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hnical\19 MY WEB SITE\Technical content\"/>
    </mc:Choice>
  </mc:AlternateContent>
  <xr:revisionPtr revIDLastSave="0" documentId="13_ncr:1_{E83306B1-C54F-4697-BD1D-7809C65AC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Hoja1!$A$1:$G$232</definedName>
    <definedName name="_xlnm.Print_Area" localSheetId="0">Hoja1!$L$71:$N$76</definedName>
  </definedNames>
  <calcPr calcId="125725"/>
</workbook>
</file>

<file path=xl/sharedStrings.xml><?xml version="1.0" encoding="utf-8"?>
<sst xmlns="http://schemas.openxmlformats.org/spreadsheetml/2006/main" count="1145" uniqueCount="579">
  <si>
    <t>List of topics</t>
  </si>
  <si>
    <t>OEM</t>
  </si>
  <si>
    <t>Info Type</t>
  </si>
  <si>
    <t>FT8 - Lucas coupling removal.</t>
  </si>
  <si>
    <t>P&amp;W</t>
  </si>
  <si>
    <t>FT8 - EGT - Issue with new thermocouple.</t>
  </si>
  <si>
    <t xml:space="preserve">FT8 - Mobile - Generator hold down. </t>
  </si>
  <si>
    <t>FT8 - Gas fuel valve driver fault.</t>
  </si>
  <si>
    <t>FT8 - Stroking gas fuel valve FCV1101.</t>
  </si>
  <si>
    <t>General - Maintenance board.</t>
  </si>
  <si>
    <t>General</t>
  </si>
  <si>
    <t>Good Ideas</t>
  </si>
  <si>
    <t>FT8 - GG / PT removal &amp; installation.</t>
  </si>
  <si>
    <t>Solar - Project documentation.</t>
  </si>
  <si>
    <t>Solar</t>
  </si>
  <si>
    <t>Solar - T60 - Alignment - Part 1.</t>
  </si>
  <si>
    <t>Training</t>
  </si>
  <si>
    <t>Solar - T60 - Alignment - Part 2.</t>
  </si>
  <si>
    <t>Solar - T60 - Alignment - Part 3</t>
  </si>
  <si>
    <t>FT8 - Hydraulic System - IGV / VSV startup data</t>
  </si>
  <si>
    <t>FT8 - Air System - Maintenance</t>
  </si>
  <si>
    <t>Solar - T60 - IGV Control</t>
  </si>
  <si>
    <t>FT8 - Hydraulic System - Troubleshoot IGV / VSV</t>
  </si>
  <si>
    <t>General - Good ideas - Walkway</t>
  </si>
  <si>
    <t>Good ideas</t>
  </si>
  <si>
    <t>FT8 - Good ideas - mobile unit.</t>
  </si>
  <si>
    <t>FT8 - Gas fuel valve dismantled - Part 1.</t>
  </si>
  <si>
    <t>FT8 - Gas fuel valve dismantled - Part 2.</t>
  </si>
  <si>
    <t xml:space="preserve">Solar - T60 - Backup overspeed calibration. </t>
  </si>
  <si>
    <t>Solar - T130 - Oil flushing</t>
  </si>
  <si>
    <t>Solar - DC backup pump control.</t>
  </si>
  <si>
    <t>Solar - Stripchart - Vern Van Leuven</t>
  </si>
  <si>
    <t>FT8 - Lube Press Control Valve PDCV601 - Part 1</t>
  </si>
  <si>
    <t>FT8 - Lube Press Control Valve PDCV601 - Part 2</t>
  </si>
  <si>
    <t xml:space="preserve">FT8 - Hydraulic System - Overview </t>
  </si>
  <si>
    <t>Solar - Mars - Fuel gas - Start-up valve check - Part 1</t>
  </si>
  <si>
    <t>FT8 - Hydraulic System - Maintenance 2 - Mechanical</t>
  </si>
  <si>
    <t>FT8 - Hydraulic System - Maintenance 1 - E&amp;I</t>
  </si>
  <si>
    <t>Solar - Surge control - 289RC Exhaust Booster</t>
  </si>
  <si>
    <t>FT8 - Hydraulic System - Servo control</t>
  </si>
  <si>
    <t>Basic Vibration for Turbine Technicians</t>
  </si>
  <si>
    <t>FT8 - Hydraulic System - Troubleshooting 2</t>
  </si>
  <si>
    <t>Solar - Surge Control Line</t>
  </si>
  <si>
    <t>FT8 - Cutler &amp; Hammer Parts</t>
  </si>
  <si>
    <t>Solar - T130 - Thrust bearing protection</t>
  </si>
  <si>
    <t>FT8 - Power Turbine Lean Back Issue</t>
  </si>
  <si>
    <t>Solar - T70 IGV tool</t>
  </si>
  <si>
    <t>Solar - Centaur lube filter</t>
  </si>
  <si>
    <t>Solar - Centaur - Taurus Pressure &amp; temp control block</t>
  </si>
  <si>
    <t>FT8 - Troubleshooting a discrete output</t>
  </si>
  <si>
    <t>FT8 - Power Turbine Thrust Balance Troubleshooting</t>
  </si>
  <si>
    <t>Solar - Centaur 50 compressor surge</t>
  </si>
  <si>
    <t>FT8 - Vibration system calibration verification</t>
  </si>
  <si>
    <t>FT8 - PT scavenge pressure PT620</t>
  </si>
  <si>
    <t>FT8 - Air system bleed valve lubricant WC 393</t>
  </si>
  <si>
    <t>Solar - Mars oil pressure regulator issue - PCV901</t>
  </si>
  <si>
    <t>FT8 - Input Output List</t>
  </si>
  <si>
    <t>FT8 - Honeywell Solenoid</t>
  </si>
  <si>
    <t>FT8 - Control Assistant - Trending</t>
  </si>
  <si>
    <t>FT8 - Connect to OPC server</t>
  </si>
  <si>
    <t>Solar - Connect to OPC server</t>
  </si>
  <si>
    <t>Solar - Mars IGV</t>
  </si>
  <si>
    <t>Solar - T5 control</t>
  </si>
  <si>
    <t>FT8 - Cold Air Buffer</t>
  </si>
  <si>
    <t>Bently Nevada 3500 - connect to the rack</t>
  </si>
  <si>
    <t>FT8 - SEL-551 - MCC feed overcurrent protection</t>
  </si>
  <si>
    <t>FT8 - Turbine Cooling Air - TE076</t>
  </si>
  <si>
    <t>FT8 - Gas Fuel SOV1101 &amp; SOV1102</t>
  </si>
  <si>
    <t>FT8 - 52G Main Breaker</t>
  </si>
  <si>
    <t>FT8 - Start Motor Repair - 1</t>
  </si>
  <si>
    <t>FT8 - Start Motor Repair - 2</t>
  </si>
  <si>
    <t>FT8 - Start Motor Repair - 3</t>
  </si>
  <si>
    <t>FT8 - Gas fuel hose failures</t>
  </si>
  <si>
    <t>FT8 - Gas fuel vent</t>
  </si>
  <si>
    <t>FT8 - Gas fuel valve wear mitigation</t>
  </si>
  <si>
    <t>FT8 - Electrical schematic drawings</t>
  </si>
  <si>
    <t>FT8 - Speed channels</t>
  </si>
  <si>
    <t>FT8 - GAP logic blocks</t>
  </si>
  <si>
    <t>FT8 - Lube oil logic &amp; alarms</t>
  </si>
  <si>
    <t>FT8 - Gas fuel startup analog data</t>
  </si>
  <si>
    <t>FT8 - Hydraulic starter control</t>
  </si>
  <si>
    <t>FT8 - Controlling analog outputs</t>
  </si>
  <si>
    <t>FT8 - Alarm Shutdown Driveback</t>
  </si>
  <si>
    <t>FT8 - Getting around GAP</t>
  </si>
  <si>
    <t>FT8 - EGT Spread Awareness</t>
  </si>
  <si>
    <t>FT8 - GAP - Elec Sch Troubleshooting</t>
  </si>
  <si>
    <t>FT8 - Saving tunables</t>
  </si>
  <si>
    <t>FT8 - Water injection - LSL801</t>
  </si>
  <si>
    <t>Solar - Fire System - Fire bottle weighing tool</t>
  </si>
  <si>
    <t>FT8 - Water injection - Logic change</t>
  </si>
  <si>
    <t>Solar - Oil viscosity VG-32 / VG-46</t>
  </si>
  <si>
    <t>Solar - Taurus 70 / Centaur bleed valve</t>
  </si>
  <si>
    <t>FT8 - Good Ideas - Strongback support</t>
  </si>
  <si>
    <t>Solar - Discrete Outputs</t>
  </si>
  <si>
    <t>Solar - Gas fuel control valve</t>
  </si>
  <si>
    <t>FT8 - Fire system - freezing up</t>
  </si>
  <si>
    <t>Solar - Titan 130 - combustor pin wear</t>
  </si>
  <si>
    <t>Solar - T1 temperature</t>
  </si>
  <si>
    <t>FT8 - Good idea - torque multiplier</t>
  </si>
  <si>
    <t>Solar - Sulfur in gas fuel</t>
  </si>
  <si>
    <t>FT8 - Thermocouple loop calibration</t>
  </si>
  <si>
    <t>FT8 - Liquid fuel - not lighting off - Part 1</t>
  </si>
  <si>
    <t>Solar - Mars Air assist PCV933 adjustment</t>
  </si>
  <si>
    <t>Solar - Titan 130 Oil leak</t>
  </si>
  <si>
    <t>FT8 - Water Injection Drain valve testing</t>
  </si>
  <si>
    <t>Solar - TT2 k-values &amp; tags</t>
  </si>
  <si>
    <t>Solar - Mars Fuel valve check logic - Part 2</t>
  </si>
  <si>
    <t>Solar - TT3 Ignition issue</t>
  </si>
  <si>
    <t>Solar - Mars Gas loader valve PCV932 test</t>
  </si>
  <si>
    <t>Folder #</t>
  </si>
  <si>
    <t>Solar - Quantum Fire System Issue</t>
  </si>
  <si>
    <t>FT8 - PT pump coupling - good idea</t>
  </si>
  <si>
    <t>FT8 - Good ideas - fuel valve motor pinion</t>
  </si>
  <si>
    <t>FT8 - part number for fuel valve motor</t>
  </si>
  <si>
    <t>FT8 - Hard light off</t>
  </si>
  <si>
    <t>FT8 - CAB - Power Flex 4 VFD</t>
  </si>
  <si>
    <t>FT8 - Good ideas - CAB fly screen</t>
  </si>
  <si>
    <t>FT8 - Water Injection - Controller at limits - B</t>
  </si>
  <si>
    <t>FT8 - Lube - PDCV602 - corrosion</t>
  </si>
  <si>
    <t>FT8 - Process analyst tips</t>
  </si>
  <si>
    <t>FT8 - Coupling collapsing screws</t>
  </si>
  <si>
    <t>FT8 - Drain &amp; vent solenoid valves</t>
  </si>
  <si>
    <t>Solar - T70 engine change k-values</t>
  </si>
  <si>
    <t xml:space="preserve"> FT8 - Recording and retrieving data</t>
  </si>
  <si>
    <t>FT8 - Datalogs - The Basics</t>
  </si>
  <si>
    <t>Solar - Mars Tactair IGV calibration</t>
  </si>
  <si>
    <t>FT8 - Water Injection Issue</t>
  </si>
  <si>
    <t>FT8 - Liquid fuel - not lighting off - Part 2</t>
  </si>
  <si>
    <t>FT8 - Performance - TE3301</t>
  </si>
  <si>
    <t>FT8 - Lube oil tube issue</t>
  </si>
  <si>
    <t>FT8 - Drive back - Cold Air Buffer</t>
  </si>
  <si>
    <t>FT8 - Fire system - Ground faults</t>
  </si>
  <si>
    <t>FT8 - Fire system ONGUARD - Procedures Part 1</t>
  </si>
  <si>
    <t>FT8 - Fire System - Issue with fire valve</t>
  </si>
  <si>
    <t>FT8 - Generator - drive cover - good ideas</t>
  </si>
  <si>
    <t>FT8 - Good ideas - alignment tool</t>
  </si>
  <si>
    <t>FT8 - Water injection - Overview</t>
  </si>
  <si>
    <t>FT8 – Four and a half seal</t>
  </si>
  <si>
    <t>FT8 – Hung start</t>
  </si>
  <si>
    <t>FT8 – PCV1301 – quick exhaust</t>
  </si>
  <si>
    <t>FT8 – Exhaust casing replacement</t>
  </si>
  <si>
    <t>Solar – Injecting vibration signal</t>
  </si>
  <si>
    <t>Solar – Axial probe tuning</t>
  </si>
  <si>
    <t>Solar – Mars – Accessory drive</t>
  </si>
  <si>
    <t>Article Ref</t>
  </si>
  <si>
    <t>Search Categories</t>
  </si>
  <si>
    <t>ART152</t>
  </si>
  <si>
    <t>ART151</t>
  </si>
  <si>
    <t>ART150</t>
  </si>
  <si>
    <t>ART149</t>
  </si>
  <si>
    <t>ART148</t>
  </si>
  <si>
    <t>FT8 - GG &amp; PT flange torque values</t>
  </si>
  <si>
    <t>ART153</t>
  </si>
  <si>
    <t>Solar - Taurus 70 IGV logic</t>
  </si>
  <si>
    <t>ART154</t>
  </si>
  <si>
    <t>FT8 - Run with one turbine removed</t>
  </si>
  <si>
    <t>ART155</t>
  </si>
  <si>
    <t>FT8 - Loss of flame detection</t>
  </si>
  <si>
    <t>ART156</t>
  </si>
  <si>
    <t>ART147</t>
  </si>
  <si>
    <t>ART145</t>
  </si>
  <si>
    <t>ART146</t>
  </si>
  <si>
    <t>ART144</t>
  </si>
  <si>
    <t>ART143</t>
  </si>
  <si>
    <t>ART142</t>
  </si>
  <si>
    <t>ART141</t>
  </si>
  <si>
    <t>ART140</t>
  </si>
  <si>
    <t>ART139</t>
  </si>
  <si>
    <t>ART138</t>
  </si>
  <si>
    <t>ART137</t>
  </si>
  <si>
    <t>ART136</t>
  </si>
  <si>
    <t>FT8 - Thermal overload - MOP601 &amp; MOP603</t>
  </si>
  <si>
    <t>ART157</t>
  </si>
  <si>
    <t>FT8 - MCC Generator Heater Bucket</t>
  </si>
  <si>
    <t>ART158</t>
  </si>
  <si>
    <t>FT8 - High oil consumption</t>
  </si>
  <si>
    <t>ART159</t>
  </si>
  <si>
    <t>ART135</t>
  </si>
  <si>
    <t>ART134</t>
  </si>
  <si>
    <t>ART133</t>
  </si>
  <si>
    <t>ART132</t>
  </si>
  <si>
    <t>FT8 – Deoiler seal replacement</t>
  </si>
  <si>
    <t>ART160</t>
  </si>
  <si>
    <t>FT8 - Gas flexible hose</t>
  </si>
  <si>
    <t>ART161</t>
  </si>
  <si>
    <t>ART162</t>
  </si>
  <si>
    <t>Solar – Oil flow &amp; pressure adjustment</t>
  </si>
  <si>
    <t>ART163</t>
  </si>
  <si>
    <t>End of line resistors</t>
  </si>
  <si>
    <t>ART164</t>
  </si>
  <si>
    <t>Solar – Fire system – Isolation valves</t>
  </si>
  <si>
    <t>ART165</t>
  </si>
  <si>
    <t>Solar – Mars alignment notes</t>
  </si>
  <si>
    <t>ART166</t>
  </si>
  <si>
    <t>Solar – Terminal strip with a difference</t>
  </si>
  <si>
    <t>ART167</t>
  </si>
  <si>
    <t>Solar drawings - new format</t>
  </si>
  <si>
    <t>FT8 – Water Injection – Not entering service</t>
  </si>
  <si>
    <t>ART131</t>
  </si>
  <si>
    <t>ART130</t>
  </si>
  <si>
    <t>ART129</t>
  </si>
  <si>
    <t>ART128</t>
  </si>
  <si>
    <t>ART127</t>
  </si>
  <si>
    <t>ART126</t>
  </si>
  <si>
    <t>ART125</t>
  </si>
  <si>
    <t>ART123</t>
  </si>
  <si>
    <t>ART124</t>
  </si>
  <si>
    <t>ART122</t>
  </si>
  <si>
    <t>ART121</t>
  </si>
  <si>
    <t>FT8 - Water Injection - Controller at limits - A</t>
  </si>
  <si>
    <t>ART120</t>
  </si>
  <si>
    <t>ART119</t>
  </si>
  <si>
    <t>ART118</t>
  </si>
  <si>
    <t>ART117</t>
  </si>
  <si>
    <t>ART116</t>
  </si>
  <si>
    <t>ART115</t>
  </si>
  <si>
    <t>ART114</t>
  </si>
  <si>
    <t>ART113</t>
  </si>
  <si>
    <t>ART112</t>
  </si>
  <si>
    <t>ART111</t>
  </si>
  <si>
    <t>ART110</t>
  </si>
  <si>
    <t>ART109</t>
  </si>
  <si>
    <t>ART108</t>
  </si>
  <si>
    <t>ART107</t>
  </si>
  <si>
    <t>ART106</t>
  </si>
  <si>
    <t>ART105</t>
  </si>
  <si>
    <t>ART104</t>
  </si>
  <si>
    <t>ART103</t>
  </si>
  <si>
    <t>ART102</t>
  </si>
  <si>
    <t>ART101</t>
  </si>
  <si>
    <t>FT8 -  Bleed valve solenoid repair</t>
  </si>
  <si>
    <t>ART100</t>
  </si>
  <si>
    <t>FT8 - Good ideas - Instrument fitting MANN</t>
  </si>
  <si>
    <t>ART001</t>
  </si>
  <si>
    <t>ART002</t>
  </si>
  <si>
    <t>ART003</t>
  </si>
  <si>
    <t>ART004</t>
  </si>
  <si>
    <t>ART005</t>
  </si>
  <si>
    <t>ART006</t>
  </si>
  <si>
    <t>ART007</t>
  </si>
  <si>
    <t>ART008</t>
  </si>
  <si>
    <t>ART009</t>
  </si>
  <si>
    <t>ART010</t>
  </si>
  <si>
    <t>ART011</t>
  </si>
  <si>
    <t>ART012</t>
  </si>
  <si>
    <t>ART013</t>
  </si>
  <si>
    <t>ART014</t>
  </si>
  <si>
    <t>ART015</t>
  </si>
  <si>
    <t>ART016</t>
  </si>
  <si>
    <t>ART017</t>
  </si>
  <si>
    <t>ART018</t>
  </si>
  <si>
    <t>ART019</t>
  </si>
  <si>
    <t>ART020</t>
  </si>
  <si>
    <t>ART021</t>
  </si>
  <si>
    <t>ART022</t>
  </si>
  <si>
    <t>ART023</t>
  </si>
  <si>
    <t>ART024</t>
  </si>
  <si>
    <t>ART025</t>
  </si>
  <si>
    <t>ART026</t>
  </si>
  <si>
    <t>ART027</t>
  </si>
  <si>
    <t>Solar - Analog inputs</t>
  </si>
  <si>
    <t>ART028</t>
  </si>
  <si>
    <t>ART029</t>
  </si>
  <si>
    <t>ART030</t>
  </si>
  <si>
    <t>ART031</t>
  </si>
  <si>
    <t>ART032</t>
  </si>
  <si>
    <t>ART033</t>
  </si>
  <si>
    <t>ART034</t>
  </si>
  <si>
    <t>ART035</t>
  </si>
  <si>
    <t>ART036</t>
  </si>
  <si>
    <t>ART037</t>
  </si>
  <si>
    <t>ART038</t>
  </si>
  <si>
    <t>ART039</t>
  </si>
  <si>
    <t>ART040</t>
  </si>
  <si>
    <t>ART041</t>
  </si>
  <si>
    <t>ART042</t>
  </si>
  <si>
    <t>ART043</t>
  </si>
  <si>
    <t>ART044</t>
  </si>
  <si>
    <t>ART045</t>
  </si>
  <si>
    <t>ART046</t>
  </si>
  <si>
    <t>ART047</t>
  </si>
  <si>
    <t>ART048</t>
  </si>
  <si>
    <t>ART049</t>
  </si>
  <si>
    <t>ART050</t>
  </si>
  <si>
    <t>FT8 - Pressure transmitter calibration</t>
  </si>
  <si>
    <t>ART052</t>
  </si>
  <si>
    <t>ART053</t>
  </si>
  <si>
    <t>ART054</t>
  </si>
  <si>
    <t>ART055</t>
  </si>
  <si>
    <t>ART056</t>
  </si>
  <si>
    <t>General - Smart monitoring and diagnostics</t>
  </si>
  <si>
    <t>ART057</t>
  </si>
  <si>
    <t>ART058</t>
  </si>
  <si>
    <t>ART059</t>
  </si>
  <si>
    <t>ART060</t>
  </si>
  <si>
    <t>ART061</t>
  </si>
  <si>
    <t>ART062</t>
  </si>
  <si>
    <t>ART063</t>
  </si>
  <si>
    <t>ART064</t>
  </si>
  <si>
    <t>ART065</t>
  </si>
  <si>
    <t>ART066</t>
  </si>
  <si>
    <t>ART067</t>
  </si>
  <si>
    <t>ART068</t>
  </si>
  <si>
    <t>ART069</t>
  </si>
  <si>
    <t>ART070</t>
  </si>
  <si>
    <t>ART071</t>
  </si>
  <si>
    <t>ART072</t>
  </si>
  <si>
    <t>ART073</t>
  </si>
  <si>
    <t>ART074</t>
  </si>
  <si>
    <t>ART075</t>
  </si>
  <si>
    <t xml:space="preserve"> FT8 - Startup data - All analog values</t>
  </si>
  <si>
    <t>ART076</t>
  </si>
  <si>
    <t>ART077</t>
  </si>
  <si>
    <t>ART078</t>
  </si>
  <si>
    <t>FT8 - IGV / VSV Training Part 1</t>
  </si>
  <si>
    <t>ART079</t>
  </si>
  <si>
    <t>ART080</t>
  </si>
  <si>
    <t>ART081</t>
  </si>
  <si>
    <t>ART082</t>
  </si>
  <si>
    <t>ART083</t>
  </si>
  <si>
    <t>FT8 - EGT Probe Test</t>
  </si>
  <si>
    <t>ART084</t>
  </si>
  <si>
    <t>ART085</t>
  </si>
  <si>
    <t>ART086</t>
  </si>
  <si>
    <t>FT8 - GAP Logic for PT612</t>
  </si>
  <si>
    <t>ART087</t>
  </si>
  <si>
    <t>ART088</t>
  </si>
  <si>
    <t>FT8 - Start motor direction control valve</t>
  </si>
  <si>
    <t>ART090</t>
  </si>
  <si>
    <t>ART091</t>
  </si>
  <si>
    <t>FT8 - Water injection - PBDot Issue</t>
  </si>
  <si>
    <t>ART089</t>
  </si>
  <si>
    <t>FT8 - Water injection - Woodward control valve</t>
  </si>
  <si>
    <t>ART093</t>
  </si>
  <si>
    <t>ART094</t>
  </si>
  <si>
    <t>ART095</t>
  </si>
  <si>
    <t>ART096</t>
  </si>
  <si>
    <t>ART097</t>
  </si>
  <si>
    <t>ART098</t>
  </si>
  <si>
    <t>ART099</t>
  </si>
  <si>
    <t>FT8 - Good ideas - PT support tool</t>
  </si>
  <si>
    <t>FT8 - Sunflo pump stripdown</t>
  </si>
  <si>
    <t>Solar - Surge control turndown</t>
  </si>
  <si>
    <t>Solar - Fire system CO2 cabinet</t>
  </si>
  <si>
    <t>Solar - PointWatch Eclipse gas detector</t>
  </si>
  <si>
    <t>Solar - Compressor seal gas booster</t>
  </si>
  <si>
    <t>Solar - Mars alignment - Notes 2</t>
  </si>
  <si>
    <t>Solar - Backup Overspeed Monitor</t>
  </si>
  <si>
    <t xml:space="preserve"> Solar - Fire system - EQP Controller</t>
  </si>
  <si>
    <t>Solar - 3301 Fire detector</t>
  </si>
  <si>
    <t>FT8 - Breaker spring charge motor</t>
  </si>
  <si>
    <t>FT8 - Trip multiply</t>
  </si>
  <si>
    <t>ART168</t>
  </si>
  <si>
    <t>ART169</t>
  </si>
  <si>
    <t>ART170</t>
  </si>
  <si>
    <t>ART171</t>
  </si>
  <si>
    <t>ART172</t>
  </si>
  <si>
    <t>ART173</t>
  </si>
  <si>
    <t>ART174</t>
  </si>
  <si>
    <t>ART175</t>
  </si>
  <si>
    <t>ART176</t>
  </si>
  <si>
    <t>ART177</t>
  </si>
  <si>
    <t>ART178</t>
  </si>
  <si>
    <t>Solar Common</t>
  </si>
  <si>
    <t>FT8 - Enclosure temperature - not released yet</t>
  </si>
  <si>
    <t>ART179</t>
  </si>
  <si>
    <t>Solar - Mars 100 - Hung start</t>
  </si>
  <si>
    <t>ART180</t>
  </si>
  <si>
    <t>Solar - Centaur - Temp &amp; Pressure control valve - not rel yet</t>
  </si>
  <si>
    <t>ART181</t>
  </si>
  <si>
    <t>Solar – Stroking PECC valve</t>
  </si>
  <si>
    <t>ART182</t>
  </si>
  <si>
    <t>Solar – Mars Gas Valve Check – PECC</t>
  </si>
  <si>
    <t>ART183</t>
  </si>
  <si>
    <t>Solar – Mars thrust bearing alarm setup</t>
  </si>
  <si>
    <t>ART184</t>
  </si>
  <si>
    <t>Solar – Mars loader valve video</t>
  </si>
  <si>
    <t>ART185</t>
  </si>
  <si>
    <t>Solar – Vibration – Dynamic Measurement Module 1444</t>
  </si>
  <si>
    <t>Solar – Mars bleed valve</t>
  </si>
  <si>
    <t>ART186</t>
  </si>
  <si>
    <t>ART187</t>
  </si>
  <si>
    <t>ART188</t>
  </si>
  <si>
    <t>ART092</t>
  </si>
  <si>
    <t>ART051</t>
  </si>
  <si>
    <t>Solar - Mars Gas Fuel SoLoNOx</t>
  </si>
  <si>
    <t>ART189</t>
  </si>
  <si>
    <t>ART190</t>
  </si>
  <si>
    <t>Solar - Gas start system</t>
  </si>
  <si>
    <t>Alternative method of finding the MODBUS address</t>
  </si>
  <si>
    <t>Solar - T5 compensating resistor</t>
  </si>
  <si>
    <t>Solar - Mars Training Course Video - Diffuser</t>
  </si>
  <si>
    <t>ART191</t>
  </si>
  <si>
    <t>Solar - Alignment TIR - Video</t>
  </si>
  <si>
    <t>ART192</t>
  </si>
  <si>
    <t>Vibration - Critical Speed - Video</t>
  </si>
  <si>
    <t>ART193</t>
  </si>
  <si>
    <t>Solar - Mars cross section</t>
  </si>
  <si>
    <t>Solar - TT3 Control - Lightoff issue</t>
  </si>
  <si>
    <t>FT8 - Turbine Cooling Air (TCA) - Part 1</t>
  </si>
  <si>
    <t>FT8 - Turbine Cooling Air (TCA) - Part 2</t>
  </si>
  <si>
    <t>FT8 - Turbine Cooling Air (TCA) - Part 3</t>
  </si>
  <si>
    <t>Solar - Taurus 60 IGV Versa valve control</t>
  </si>
  <si>
    <t>ART194</t>
  </si>
  <si>
    <t>ART195</t>
  </si>
  <si>
    <t>ART196</t>
  </si>
  <si>
    <t>ART197</t>
  </si>
  <si>
    <t>ART198</t>
  </si>
  <si>
    <t>ART199</t>
  </si>
  <si>
    <t>ART200</t>
  </si>
  <si>
    <t>Corrected Speed</t>
  </si>
  <si>
    <t>FT8 - Oil leak - Penny plug</t>
  </si>
  <si>
    <t>ART202</t>
  </si>
  <si>
    <t>ART201</t>
  </si>
  <si>
    <t>Solar Yard Valves</t>
  </si>
  <si>
    <t>ART203</t>
  </si>
  <si>
    <t>Solar – Compressor Dry Gas Seal Vent Instrumentation</t>
  </si>
  <si>
    <t>ART204</t>
  </si>
  <si>
    <t xml:space="preserve">Solar – Surge – Head v Flow Map </t>
  </si>
  <si>
    <t>ART205</t>
  </si>
  <si>
    <t>Solar - Mars - Compressor Casing</t>
  </si>
  <si>
    <t>ART206</t>
  </si>
  <si>
    <t>Video</t>
  </si>
  <si>
    <t>Air system</t>
  </si>
  <si>
    <t>Control system</t>
  </si>
  <si>
    <t>Gas Fuel System</t>
  </si>
  <si>
    <t>Turbine GG &amp; PT</t>
  </si>
  <si>
    <t>Generator</t>
  </si>
  <si>
    <t>Taurus 60</t>
  </si>
  <si>
    <t>Hydraulic system</t>
  </si>
  <si>
    <t>Ignition system</t>
  </si>
  <si>
    <t>Lubrication system</t>
  </si>
  <si>
    <t>Surge control system</t>
  </si>
  <si>
    <t>Vibration system</t>
  </si>
  <si>
    <t>Liquid fuel system</t>
  </si>
  <si>
    <t>Centaur 50</t>
  </si>
  <si>
    <t>Mars</t>
  </si>
  <si>
    <t>Cold air buffer system</t>
  </si>
  <si>
    <t>Electrical system</t>
  </si>
  <si>
    <t>Start system</t>
  </si>
  <si>
    <t>Water Injection System</t>
  </si>
  <si>
    <t>Fire system</t>
  </si>
  <si>
    <t>Taurus 70</t>
  </si>
  <si>
    <t>Titan 130</t>
  </si>
  <si>
    <t>Performance</t>
  </si>
  <si>
    <t>Maintenance</t>
  </si>
  <si>
    <t>Vibration System</t>
  </si>
  <si>
    <t>Fire System</t>
  </si>
  <si>
    <t>Compressor Seal System</t>
  </si>
  <si>
    <t>Start System</t>
  </si>
  <si>
    <t>Control System</t>
  </si>
  <si>
    <t>Lubrication System</t>
  </si>
  <si>
    <t>Compressor</t>
  </si>
  <si>
    <t>Solar - T5 Spread</t>
  </si>
  <si>
    <t>ART207</t>
  </si>
  <si>
    <t>ART208</t>
  </si>
  <si>
    <t>Solar - T5 Base</t>
  </si>
  <si>
    <t>Solar - Backup Overspeed Calibration</t>
  </si>
  <si>
    <t>ART209</t>
  </si>
  <si>
    <t>ART210</t>
  </si>
  <si>
    <t>Vibration Measurement Units</t>
  </si>
  <si>
    <t>ART211</t>
  </si>
  <si>
    <t>ART213</t>
  </si>
  <si>
    <t>ART214</t>
  </si>
  <si>
    <t>ART215</t>
  </si>
  <si>
    <t>Description</t>
  </si>
  <si>
    <t>Issued date</t>
  </si>
  <si>
    <t>This article gives tips and tools needed to remove &amp; install the Lucas coupling.</t>
  </si>
  <si>
    <t>This article gives information on the generator hold down bolts for the mobile unit. Drawings are not clear.</t>
  </si>
  <si>
    <t>Troubleshooting a fault on the Woodward Digital Driver and diagnostic software installation information information. Also connection information.</t>
  </si>
  <si>
    <t>Troubleshoot</t>
  </si>
  <si>
    <t>Troubleshooting why a fuel control valve FCV1101 was not reaching 100% when stroking from the ICE software.</t>
  </si>
  <si>
    <t>Article</t>
  </si>
  <si>
    <t>This is a photo of what one operator used to keep track of filters in service &amp; standby, along with running hours etc - good idea.</t>
  </si>
  <si>
    <t>This has a reference to a quality document giving detailed instructions on how to remove and insatll the FT8 GG and PT. Very good for a someone with little experience on the FT8.</t>
  </si>
  <si>
    <t>This gives an outline of the documents and drawings produced by Solar for their equipment. Good for someone wanting to know what documentation is available.</t>
  </si>
  <si>
    <t>This is the first of three articles on the Taurus 60 alignment. The following subjects are covered: TOTAL INDICATOR READING - SOFT FOOT - CHANGING TARGET SIDES - BORE AND RIM READINGS - MAGNETIC CENTER - HUB TO HUB DISTANCE - TOOL SAG.</t>
  </si>
  <si>
    <t>This is the second article on the Taurus 60 alignment. The following subjects are covered: ALIGNMENT TOOLS AND SETUP - THREE READINGS TO SATISFY SPEC - TORQUE VALUES.</t>
  </si>
  <si>
    <t>This is the third article on the alignment of the Taurus 60. The following sugbject is covered:  How the shim required is calculated.</t>
  </si>
  <si>
    <t>This article and attached spreadsheet gives very valuable information for troubleshooting and training for the IGV &amp; VSV of the FT8. Also there is a spreadsheet that calculates the correct IGV / VSV angle at whatever turbine speed, so you can verify that the angle is on schedule.</t>
  </si>
  <si>
    <t>Solar PECC Gas Fuel Control Valve</t>
  </si>
  <si>
    <t>ART220</t>
  </si>
  <si>
    <t>This gives a description of issues with the Air System. Issue with check valves wearing from the inside out. Leaking spent air adapters. Bleed valve cleaning tool - invented by Enrique Boffi. Attachment document showing Bleed Valve Slonoid dissembled for cleaning.</t>
  </si>
  <si>
    <t>This is a useful training and troubleshooting article, discussing the actuator PN 1016391 from the T60 / Centaur units. It shows a cross section of the actuator, showing the flows being controlled by a spool valve.</t>
  </si>
  <si>
    <t>This article explains some troubleshooting of the IGV / VSV servo, with reference to the milliamp signal.</t>
  </si>
  <si>
    <t>This is a good idea by one operator who installed his own design walkway around various types of turbine they had. The photos are from a Titan 130. This is a simple but very effective design.</t>
  </si>
  <si>
    <t>This article describes an issue with the ignition on TurboTronic 3 - when electronic valves were first introduced.</t>
  </si>
  <si>
    <t>This is from an operator of the FT8 Mobile unit. They installed a proper drain after one of their mobile units burned out. Also the installation of a fence to block hot air circulating and entering the enclosure cooling duct.</t>
  </si>
  <si>
    <t>There is a very common issue with the FT8 Gas Fuel Control Valve PN- CT117358‐2. The epicyclic gearbox inside the valve wears out the drive pinion. This article shows how to dismantle the valve. Part 1</t>
  </si>
  <si>
    <t>There is a very common issue with the FT8 Gas Fuel Control Valve PN- CT117358‐2. The epicyclic gearbox inside the valve wears out the drive pinion. This article shows how to dismantle the valve. Part 2</t>
  </si>
  <si>
    <t>This article describes in detail how to calibrate the older type of backup overspeed. While this is the T60 it is applicable to all Solar units.</t>
  </si>
  <si>
    <t>This discusses issues you may encounter when flushing Titan 130. Includes some sketches to manufacture fittings you may need while flushing.</t>
  </si>
  <si>
    <t>This article discusses an issue with the DC Pump backup control, thermal overload.</t>
  </si>
  <si>
    <t>This is and article about Stripchart and Vern Van Leuven who designed it. It is a software that can record data from the PLC.</t>
  </si>
  <si>
    <t>This article is a good for troubleshooting and training. It shows the Jordan pressure control valve PDCV601, dissembled. Cross referencing the actual parts with the drawing.  Part 1</t>
  </si>
  <si>
    <t>This article is a good for troubleshooting and training. It shows the Jordan pressure control valve PDCV601, dissembled. Cross referencing the actual parts with the drawing.  Part 2</t>
  </si>
  <si>
    <t xml:space="preserve">This article describes a modification that is needed to one of the parts of the new thermocouple. </t>
  </si>
  <si>
    <t>FT8 Lube Oil System Overview</t>
  </si>
  <si>
    <t>ART221</t>
  </si>
  <si>
    <t>FT8 Water Injection Vibration</t>
  </si>
  <si>
    <t>ART222</t>
  </si>
  <si>
    <t>Solar Mars Fuel Valve Check</t>
  </si>
  <si>
    <t>ART219</t>
  </si>
  <si>
    <t>Solar - Control System for Dummies - Part 1 - 2 - 3 &amp; 4</t>
  </si>
  <si>
    <t>Solar - SoLoNOx Part 1&amp;2</t>
  </si>
  <si>
    <t>FT8 - Control System Training Parts 1.2.3</t>
  </si>
  <si>
    <t>Solar - EQP Fire System - complete</t>
  </si>
  <si>
    <t>FT8 - Oil pressure regulation issue - internal regulator AGB</t>
  </si>
  <si>
    <t>ART212</t>
  </si>
  <si>
    <t>This article is about not being able to adjust the oil pressure on the FT8 after a new or overhauled FT8 is installed. Internal regulator in the AGB needs to be defeated.</t>
  </si>
  <si>
    <t>This article explains the formula used to process and scale a typical Transmitter Analog Input.</t>
  </si>
  <si>
    <t>ART216</t>
  </si>
  <si>
    <t>This video looks at the history of SoLoNOx with the different system designs. How SoLoNOx is controlled at part load by controlling TPZ. Lean Premix technology and Burner Accoustic Monitoring.</t>
  </si>
  <si>
    <t>Currently this training video looks at the following subjects: Saving Tunables - IGV / VSV calibration - Hydraulic Starter Spin Logic.</t>
  </si>
  <si>
    <t>This is the full Mars training video for the EQP Fire System. While this is for the Mars training course it is applicable for any Solar unit.</t>
  </si>
  <si>
    <t>This training video looks at the fuel valve check which includes the PECC actuators as part of the check. It is more comprehensive than the old valve check.</t>
  </si>
  <si>
    <t>Solar Mars Training - Lube Oil System - Part 1</t>
  </si>
  <si>
    <t>ART223</t>
  </si>
  <si>
    <t>This training video starts with an Overview of the Mars Lube Oil System and then gives a description of the following items, how it operates, its alarms etc. Oil tank - Oil level - Oil heater - Tank pressure - Oil viscosity. It also discusses two common issues - High oil temp on the 2/3 bearing drain - High oil pressure in oil tank.</t>
  </si>
  <si>
    <t>ART224</t>
  </si>
  <si>
    <t>Solar - Gas Detector Point Watch</t>
  </si>
  <si>
    <t>ART226</t>
  </si>
  <si>
    <t>Solar Mars Lube Oil System</t>
  </si>
  <si>
    <t>This article is the complete Lube Oil System Training. It is basically what is contained in the FT8 Lube Oil Training Video.</t>
  </si>
  <si>
    <t>ART227</t>
  </si>
  <si>
    <t>This is a training video on how to use Solar Field Tool FT51010-13 to inject a vibration signal to check the channel circuit and alarms.</t>
  </si>
  <si>
    <t>Solar - Simulating a vibration signal - video</t>
  </si>
  <si>
    <t>ART228</t>
  </si>
  <si>
    <t>This article looks at the FT8 Lube Oil System Control and Alarms - there is a description of what the instrumentation does and the value of the alarms.</t>
  </si>
  <si>
    <t>FT8 Lube Oil System - Control and Alarms</t>
  </si>
  <si>
    <t>ART229</t>
  </si>
  <si>
    <t>FT8 - Liquid Fuel Troubleshooting</t>
  </si>
  <si>
    <t>This is a very good article on troubleshooting the Liquid Fuel System when you have starting issues. It gives the pressures to expect in different parts of the system.</t>
  </si>
  <si>
    <t>ART230</t>
  </si>
  <si>
    <t>This is the text and slides from the training video on the Cold Air Buffer System.</t>
  </si>
  <si>
    <t>This is a training video which explains the three measurement units for vibration. Multiple subtitles.</t>
  </si>
  <si>
    <t>This video is already part of ART215 and needs to be replaced - the video link is still there but now there is no longer a need for it.</t>
  </si>
  <si>
    <t>This is a 56 minute training video to train mechanical, electrical or operators how to troubleshoot the Solar Control System</t>
  </si>
  <si>
    <t>This is a 13 minute video explaining how to calibrate the older type overspeed monitor fitted to all Solar units at one time.</t>
  </si>
  <si>
    <t>This is a multi subtitle video explaining T5 BASE - so important when changing out turbines.</t>
  </si>
  <si>
    <t>This is an article on the distructive water injection found on some sites. Thermocouples, fuel lines etc break due to this vibration.</t>
  </si>
  <si>
    <t>This is a four minute Overview video of the FT8 Lube Oil System.</t>
  </si>
  <si>
    <t>This is an 8 minute training video on the Gas Fuel PECC valve.</t>
  </si>
  <si>
    <t>This is a 4 minute video explaining what is T5 Spread and how it is remidied. This has multi language subtitles.</t>
  </si>
  <si>
    <t>This is a good photo of the Mars half compressor casing being removed, plus some details on the casing etc.</t>
  </si>
  <si>
    <t>This video explains the principle of flow and head with respect to surge control. This has multi language subtitles.</t>
  </si>
  <si>
    <t>This video discusses the different versions of instrumentation tha monitors the dry gas seal flow.</t>
  </si>
  <si>
    <t>This video describes what happens to the yeard valves during pressurization, startup and shtudown of the turbine. It has multi lingual subtitles.</t>
  </si>
  <si>
    <t>This is a video on troubleshooting the FT8 lube oil system for leaks - this particular video looks at a location that leaks from inside called the PENNY PLUG. This has multi language subtitles.</t>
  </si>
  <si>
    <t xml:space="preserve">This video explains corrected speeds as used by all turbine manufacturers. </t>
  </si>
  <si>
    <t>This video explains the operation of the Solar Versa Valve as used in the IGV control. It is from an older generation of Solar units.</t>
  </si>
  <si>
    <t>Part 2 of TCA is troiubleshooting and maintenance of the system.</t>
  </si>
  <si>
    <t>Part 3 of TCA has some unique troubleshooting of the system.</t>
  </si>
  <si>
    <t>This video shows how to test a thermocouple hot junctions for the annual inspection.</t>
  </si>
  <si>
    <t>This is a Solar TT3 troubleshooting video on the light off of Solar turbines. There was an glitch in the logic preventing the turbine going into the ignition ramp.</t>
  </si>
  <si>
    <t>This is an introduction video to the Mars cross section of the turbine. Two minutes long.</t>
  </si>
  <si>
    <t>This is a short video on Critical Speeds. It is generic training video.</t>
  </si>
  <si>
    <t>This is a short video explaining the meaning of Total Indicator Reading with regards to shaft alignment on the Taurus 60, but it can also be used for any turbine or machine.</t>
  </si>
  <si>
    <t>This is Part 1 of a three part training and troubleshooting video on Turbine Cooling Air (TCA). Part 1 gives overview of the system.</t>
  </si>
  <si>
    <t>This is part of the Mars training video for the gas generator. Is discusses the internal parts using a cross section drawing.</t>
  </si>
  <si>
    <t>This is part of the Mars training video for the start system.</t>
  </si>
  <si>
    <t>This article describes the basics of Solar SoLoNOx gas fuel.</t>
  </si>
  <si>
    <t xml:space="preserve">This article describes the control of the PECC operated Solar Mars Bleed Valve </t>
  </si>
  <si>
    <t>This is an article on the Vibration - Dynamic Measurement Module 1444 used by Solar.</t>
  </si>
  <si>
    <t>Solar - Mars Borescope Inspection - Part 1</t>
  </si>
  <si>
    <t>This is Part 1 of a presentation on the Mars Borescope - This is the contents of the training video</t>
  </si>
  <si>
    <t xml:space="preserve">Solar - Simulating a vibration signal </t>
  </si>
  <si>
    <t>This is the text for the video in ART227</t>
  </si>
  <si>
    <t>Solar Mars Borescope Inspection - Part 1</t>
  </si>
  <si>
    <t>ART231</t>
  </si>
  <si>
    <t>This is the text and slides from the training video.</t>
  </si>
  <si>
    <t>FT8 OnGuard Fire System Issue</t>
  </si>
  <si>
    <t>ART232</t>
  </si>
  <si>
    <t>This explains an issue I had trying to connect an external VGA screen to the Fire System and changing the configuration to allow us enter windows.</t>
  </si>
  <si>
    <t>FT8 Liquid Fuel System Start - Stop data</t>
  </si>
  <si>
    <t>ART233</t>
  </si>
  <si>
    <t>This is a very useful data for troubleshooting liquid fuel starting</t>
  </si>
  <si>
    <t>Free</t>
  </si>
  <si>
    <t>FT8 – Power Turbine S-Flange Vibration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</si>
</sst>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51707</xdr:rowOff>
    </xdr:from>
    <xdr:to>
      <xdr:col>12</xdr:col>
      <xdr:colOff>581025</xdr:colOff>
      <xdr:row>2</xdr:row>
      <xdr:rowOff>142875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68600" y="242207"/>
          <a:ext cx="2619375" cy="472168"/>
        </a:xfrm>
        <a:prstGeom prst="rect">
          <a:avLst/>
        </a:prstGeom>
        <a:solidFill>
          <a:srgbClr val="FFC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800" baseline="0"/>
            <a:t>Updated 20 Apr 2024</a:t>
          </a:r>
          <a:endParaRPr lang="es-ES" sz="1800"/>
        </a:p>
      </xdr:txBody>
    </xdr:sp>
    <xdr:clientData/>
  </xdr:twoCellAnchor>
  <xdr:twoCellAnchor>
    <xdr:from>
      <xdr:col>9</xdr:col>
      <xdr:colOff>238125</xdr:colOff>
      <xdr:row>4</xdr:row>
      <xdr:rowOff>58510</xdr:rowOff>
    </xdr:from>
    <xdr:to>
      <xdr:col>16</xdr:col>
      <xdr:colOff>142875</xdr:colOff>
      <xdr:row>16</xdr:row>
      <xdr:rowOff>323849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459075" y="1392010"/>
          <a:ext cx="5238750" cy="693283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800"/>
            <a:t>The easiest way</a:t>
          </a:r>
          <a:r>
            <a:rPr lang="en-GB" sz="1800" baseline="0"/>
            <a:t> to locate the "POSTS - Articles " information on my web site is to use this spreadsheet.</a:t>
          </a:r>
        </a:p>
        <a:p>
          <a:endParaRPr lang="en-GB" sz="1800" baseline="0"/>
        </a:p>
        <a:p>
          <a:r>
            <a:rPr lang="en-GB" sz="1800" baseline="0"/>
            <a:t>https://www.dmba5411.com/posts</a:t>
          </a:r>
        </a:p>
        <a:p>
          <a:endParaRPr lang="en-GB" sz="1800" baseline="0"/>
        </a:p>
        <a:p>
          <a:r>
            <a:rPr lang="en-GB" sz="1800" baseline="0"/>
            <a:t>Turn FILTERING "ON" for this spreadsheet.</a:t>
          </a:r>
        </a:p>
        <a:p>
          <a:r>
            <a:rPr lang="en-GB" sz="1800" baseline="0"/>
            <a:t>Select from the "OEM" filter.</a:t>
          </a:r>
        </a:p>
        <a:p>
          <a:r>
            <a:rPr lang="en-GB" sz="1800" baseline="0"/>
            <a:t>The select "CATEGORIES" filter.</a:t>
          </a:r>
        </a:p>
        <a:p>
          <a:r>
            <a:rPr lang="en-GB" sz="1800" baseline="0"/>
            <a:t>Note the "ARTICLE REF"</a:t>
          </a:r>
        </a:p>
        <a:p>
          <a:endParaRPr lang="en-GB" sz="1800" baseline="0"/>
        </a:p>
        <a:p>
          <a:r>
            <a:rPr lang="en-GB" sz="1800" baseline="0"/>
            <a:t>Go to my website blog page dmba5411.com/posts</a:t>
          </a:r>
        </a:p>
        <a:p>
          <a:endParaRPr lang="en-GB" sz="1800" baseline="0"/>
        </a:p>
        <a:p>
          <a:r>
            <a:rPr lang="en-GB" sz="1800" baseline="0"/>
            <a:t>Then use the "Keyword Search" and type in the "Article Ref" and press "Search".</a:t>
          </a:r>
        </a:p>
        <a:p>
          <a:endParaRPr lang="en-GB" sz="1800" baseline="0"/>
        </a:p>
        <a:p>
          <a:r>
            <a:rPr lang="en-GB" sz="1800" baseline="0"/>
            <a:t>If the "ARTICLE REF	" is being referenced on some other article there may be more than one article on the list.</a:t>
          </a:r>
          <a:endParaRPr lang="en-GB" sz="1800"/>
        </a:p>
      </xdr:txBody>
    </xdr:sp>
    <xdr:clientData/>
  </xdr:twoCellAnchor>
  <xdr:twoCellAnchor editAs="oneCell">
    <xdr:from>
      <xdr:col>10</xdr:col>
      <xdr:colOff>2722</xdr:colOff>
      <xdr:row>13</xdr:row>
      <xdr:rowOff>657226</xdr:rowOff>
    </xdr:from>
    <xdr:to>
      <xdr:col>14</xdr:col>
      <xdr:colOff>435429</xdr:colOff>
      <xdr:row>15</xdr:row>
      <xdr:rowOff>285751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5672" y="6943726"/>
          <a:ext cx="3480707" cy="96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5"/>
  <sheetViews>
    <sheetView showGridLines="0" tabSelected="1" zoomScaleNormal="100" workbookViewId="0">
      <pane ySplit="1" topLeftCell="A212" activePane="bottomLeft" state="frozen"/>
      <selection pane="bottomLeft" activeCell="H237" sqref="H237"/>
    </sheetView>
  </sheetViews>
  <sheetFormatPr defaultColWidth="11.42578125" defaultRowHeight="15" x14ac:dyDescent="0.25"/>
  <cols>
    <col min="1" max="1" width="11.28515625" style="16" customWidth="1"/>
    <col min="2" max="2" width="53.7109375" style="16" customWidth="1"/>
    <col min="3" max="3" width="11.42578125" style="16" customWidth="1"/>
    <col min="4" max="4" width="22.85546875" style="16" bestFit="1" customWidth="1"/>
    <col min="5" max="5" width="20.85546875" style="16" customWidth="1"/>
    <col min="6" max="6" width="14.85546875" style="16" customWidth="1"/>
    <col min="7" max="7" width="11.42578125" style="16"/>
    <col min="8" max="8" width="67.42578125" style="13" customWidth="1"/>
    <col min="9" max="9" width="14.42578125" style="7" customWidth="1"/>
  </cols>
  <sheetData>
    <row r="1" spans="1:9" x14ac:dyDescent="0.25">
      <c r="A1" s="11" t="s">
        <v>109</v>
      </c>
      <c r="B1" s="11" t="s">
        <v>0</v>
      </c>
      <c r="C1" s="12" t="s">
        <v>1</v>
      </c>
      <c r="D1" s="11" t="s">
        <v>145</v>
      </c>
      <c r="E1" s="12" t="s">
        <v>2</v>
      </c>
      <c r="F1" s="11" t="s">
        <v>144</v>
      </c>
      <c r="G1" s="12" t="s">
        <v>422</v>
      </c>
      <c r="H1" s="13" t="s">
        <v>465</v>
      </c>
      <c r="I1" s="7" t="s">
        <v>466</v>
      </c>
    </row>
    <row r="2" spans="1:9" ht="30" x14ac:dyDescent="0.25">
      <c r="A2" s="4">
        <v>1</v>
      </c>
      <c r="B2" s="4" t="s">
        <v>3</v>
      </c>
      <c r="C2" s="4" t="s">
        <v>4</v>
      </c>
      <c r="D2" s="4" t="s">
        <v>426</v>
      </c>
      <c r="E2" s="4" t="s">
        <v>445</v>
      </c>
      <c r="F2" s="4" t="s">
        <v>233</v>
      </c>
      <c r="G2" s="4" t="s">
        <v>472</v>
      </c>
      <c r="H2" s="8" t="s">
        <v>467</v>
      </c>
      <c r="I2" s="9">
        <v>44009</v>
      </c>
    </row>
    <row r="3" spans="1:9" ht="30" x14ac:dyDescent="0.25">
      <c r="A3" s="4">
        <v>2</v>
      </c>
      <c r="B3" s="4" t="s">
        <v>5</v>
      </c>
      <c r="C3" s="4" t="s">
        <v>4</v>
      </c>
      <c r="D3" s="4" t="s">
        <v>424</v>
      </c>
      <c r="E3" s="4" t="s">
        <v>445</v>
      </c>
      <c r="F3" s="4" t="s">
        <v>234</v>
      </c>
      <c r="G3" s="4" t="s">
        <v>472</v>
      </c>
      <c r="H3" s="8" t="s">
        <v>496</v>
      </c>
      <c r="I3" s="9">
        <v>44010</v>
      </c>
    </row>
    <row r="4" spans="1:9" ht="30" x14ac:dyDescent="0.25">
      <c r="A4" s="4">
        <v>3</v>
      </c>
      <c r="B4" s="4" t="s">
        <v>6</v>
      </c>
      <c r="C4" s="4" t="s">
        <v>4</v>
      </c>
      <c r="D4" s="4" t="s">
        <v>427</v>
      </c>
      <c r="E4" s="4" t="s">
        <v>445</v>
      </c>
      <c r="F4" s="4" t="s">
        <v>235</v>
      </c>
      <c r="G4" s="4" t="s">
        <v>472</v>
      </c>
      <c r="H4" s="8" t="s">
        <v>468</v>
      </c>
      <c r="I4" s="9">
        <v>44011</v>
      </c>
    </row>
    <row r="5" spans="1:9" ht="45" x14ac:dyDescent="0.25">
      <c r="A5" s="4">
        <v>4</v>
      </c>
      <c r="B5" s="4" t="s">
        <v>7</v>
      </c>
      <c r="C5" s="4" t="s">
        <v>4</v>
      </c>
      <c r="D5" s="4" t="s">
        <v>425</v>
      </c>
      <c r="E5" s="4" t="s">
        <v>470</v>
      </c>
      <c r="F5" s="4" t="s">
        <v>236</v>
      </c>
      <c r="G5" s="4" t="s">
        <v>472</v>
      </c>
      <c r="H5" s="8" t="s">
        <v>469</v>
      </c>
      <c r="I5" s="9">
        <v>44011</v>
      </c>
    </row>
    <row r="6" spans="1:9" ht="30" x14ac:dyDescent="0.25">
      <c r="A6" s="4">
        <v>5</v>
      </c>
      <c r="B6" s="4" t="s">
        <v>8</v>
      </c>
      <c r="C6" s="4" t="s">
        <v>4</v>
      </c>
      <c r="D6" s="4" t="s">
        <v>425</v>
      </c>
      <c r="E6" s="4" t="s">
        <v>470</v>
      </c>
      <c r="F6" s="4" t="s">
        <v>237</v>
      </c>
      <c r="G6" s="4" t="s">
        <v>472</v>
      </c>
      <c r="H6" s="8" t="s">
        <v>471</v>
      </c>
      <c r="I6" s="9">
        <v>44014</v>
      </c>
    </row>
    <row r="7" spans="1:9" ht="30" x14ac:dyDescent="0.25">
      <c r="A7" s="4">
        <v>6</v>
      </c>
      <c r="B7" s="4" t="s">
        <v>9</v>
      </c>
      <c r="C7" s="4" t="s">
        <v>10</v>
      </c>
      <c r="D7" s="4"/>
      <c r="E7" s="4" t="s">
        <v>11</v>
      </c>
      <c r="F7" s="4" t="s">
        <v>238</v>
      </c>
      <c r="G7" s="4" t="s">
        <v>472</v>
      </c>
      <c r="H7" s="8" t="s">
        <v>473</v>
      </c>
      <c r="I7" s="9">
        <v>44015</v>
      </c>
    </row>
    <row r="8" spans="1:9" ht="45" x14ac:dyDescent="0.25">
      <c r="A8" s="4">
        <v>7</v>
      </c>
      <c r="B8" s="4" t="s">
        <v>12</v>
      </c>
      <c r="C8" s="4" t="s">
        <v>4</v>
      </c>
      <c r="D8" s="4" t="s">
        <v>426</v>
      </c>
      <c r="E8" s="4" t="s">
        <v>445</v>
      </c>
      <c r="F8" s="4" t="s">
        <v>239</v>
      </c>
      <c r="G8" s="4" t="s">
        <v>472</v>
      </c>
      <c r="H8" s="8" t="s">
        <v>474</v>
      </c>
      <c r="I8" s="9">
        <v>44015</v>
      </c>
    </row>
    <row r="9" spans="1:9" ht="45" x14ac:dyDescent="0.25">
      <c r="A9" s="4">
        <v>8</v>
      </c>
      <c r="B9" s="4" t="s">
        <v>13</v>
      </c>
      <c r="C9" s="4" t="s">
        <v>14</v>
      </c>
      <c r="D9" s="4" t="s">
        <v>363</v>
      </c>
      <c r="E9" s="4" t="s">
        <v>445</v>
      </c>
      <c r="F9" s="4" t="s">
        <v>240</v>
      </c>
      <c r="G9" s="4" t="s">
        <v>472</v>
      </c>
      <c r="H9" s="8" t="s">
        <v>475</v>
      </c>
      <c r="I9" s="9">
        <v>44015</v>
      </c>
    </row>
    <row r="10" spans="1:9" ht="60" x14ac:dyDescent="0.25">
      <c r="A10" s="4">
        <v>9</v>
      </c>
      <c r="B10" s="4" t="s">
        <v>15</v>
      </c>
      <c r="C10" s="4" t="s">
        <v>14</v>
      </c>
      <c r="D10" s="4" t="s">
        <v>428</v>
      </c>
      <c r="E10" s="4" t="s">
        <v>16</v>
      </c>
      <c r="F10" s="4" t="s">
        <v>241</v>
      </c>
      <c r="G10" s="4" t="s">
        <v>472</v>
      </c>
      <c r="H10" s="8" t="s">
        <v>476</v>
      </c>
      <c r="I10" s="9">
        <v>44018</v>
      </c>
    </row>
    <row r="11" spans="1:9" ht="45" x14ac:dyDescent="0.25">
      <c r="A11" s="4">
        <v>10</v>
      </c>
      <c r="B11" s="4" t="s">
        <v>17</v>
      </c>
      <c r="C11" s="4" t="s">
        <v>14</v>
      </c>
      <c r="D11" s="4" t="s">
        <v>428</v>
      </c>
      <c r="E11" s="4" t="s">
        <v>16</v>
      </c>
      <c r="F11" s="4" t="s">
        <v>242</v>
      </c>
      <c r="G11" s="4" t="s">
        <v>472</v>
      </c>
      <c r="H11" s="8" t="s">
        <v>477</v>
      </c>
      <c r="I11" s="9">
        <v>44020</v>
      </c>
    </row>
    <row r="12" spans="1:9" ht="30" x14ac:dyDescent="0.25">
      <c r="A12" s="4">
        <v>11</v>
      </c>
      <c r="B12" s="4" t="s">
        <v>18</v>
      </c>
      <c r="C12" s="4" t="s">
        <v>14</v>
      </c>
      <c r="D12" s="4" t="s">
        <v>428</v>
      </c>
      <c r="E12" s="4" t="s">
        <v>16</v>
      </c>
      <c r="F12" s="4" t="s">
        <v>243</v>
      </c>
      <c r="G12" s="4"/>
      <c r="H12" s="8" t="s">
        <v>478</v>
      </c>
      <c r="I12" s="9">
        <v>44021</v>
      </c>
    </row>
    <row r="13" spans="1:9" ht="60" x14ac:dyDescent="0.25">
      <c r="A13" s="4">
        <v>12</v>
      </c>
      <c r="B13" s="4" t="s">
        <v>19</v>
      </c>
      <c r="C13" s="4" t="s">
        <v>4</v>
      </c>
      <c r="D13" s="4" t="s">
        <v>429</v>
      </c>
      <c r="E13" s="4" t="s">
        <v>470</v>
      </c>
      <c r="F13" s="4" t="s">
        <v>244</v>
      </c>
      <c r="G13" s="4"/>
      <c r="H13" s="8" t="s">
        <v>479</v>
      </c>
      <c r="I13" s="9">
        <v>44021</v>
      </c>
    </row>
    <row r="14" spans="1:9" ht="60" x14ac:dyDescent="0.25">
      <c r="A14" s="4">
        <v>13</v>
      </c>
      <c r="B14" s="4" t="s">
        <v>20</v>
      </c>
      <c r="C14" s="4" t="s">
        <v>4</v>
      </c>
      <c r="D14" s="4" t="s">
        <v>423</v>
      </c>
      <c r="E14" s="4"/>
      <c r="F14" s="4" t="s">
        <v>245</v>
      </c>
      <c r="G14" s="4"/>
      <c r="H14" s="8" t="s">
        <v>482</v>
      </c>
      <c r="I14" s="9">
        <v>44031</v>
      </c>
    </row>
    <row r="15" spans="1:9" ht="45" x14ac:dyDescent="0.25">
      <c r="A15" s="4">
        <v>14</v>
      </c>
      <c r="B15" s="4" t="s">
        <v>21</v>
      </c>
      <c r="C15" s="4" t="s">
        <v>14</v>
      </c>
      <c r="D15" s="4" t="s">
        <v>429</v>
      </c>
      <c r="E15" s="4" t="s">
        <v>16</v>
      </c>
      <c r="F15" s="4" t="s">
        <v>246</v>
      </c>
      <c r="G15" s="4"/>
      <c r="H15" s="8" t="s">
        <v>483</v>
      </c>
      <c r="I15" s="9">
        <v>44031</v>
      </c>
    </row>
    <row r="16" spans="1:9" ht="30" x14ac:dyDescent="0.25">
      <c r="A16" s="4">
        <v>15</v>
      </c>
      <c r="B16" s="4" t="s">
        <v>22</v>
      </c>
      <c r="C16" s="4" t="s">
        <v>4</v>
      </c>
      <c r="D16" s="4" t="s">
        <v>429</v>
      </c>
      <c r="E16" s="4"/>
      <c r="F16" s="4" t="s">
        <v>247</v>
      </c>
      <c r="G16" s="4"/>
      <c r="H16" s="8" t="s">
        <v>484</v>
      </c>
      <c r="I16" s="9">
        <v>44084</v>
      </c>
    </row>
    <row r="17" spans="1:9" ht="45" x14ac:dyDescent="0.25">
      <c r="A17" s="4">
        <v>16</v>
      </c>
      <c r="B17" s="4" t="s">
        <v>23</v>
      </c>
      <c r="C17" s="4" t="s">
        <v>14</v>
      </c>
      <c r="D17" s="4"/>
      <c r="E17" s="4" t="s">
        <v>24</v>
      </c>
      <c r="F17" s="4" t="s">
        <v>248</v>
      </c>
      <c r="G17" s="4"/>
      <c r="H17" s="8" t="s">
        <v>485</v>
      </c>
      <c r="I17" s="9">
        <v>44084</v>
      </c>
    </row>
    <row r="18" spans="1:9" ht="30" x14ac:dyDescent="0.25">
      <c r="A18" s="4">
        <v>17</v>
      </c>
      <c r="B18" s="4" t="s">
        <v>107</v>
      </c>
      <c r="C18" s="4" t="s">
        <v>14</v>
      </c>
      <c r="D18" s="4" t="s">
        <v>430</v>
      </c>
      <c r="E18" s="4"/>
      <c r="F18" s="4" t="s">
        <v>249</v>
      </c>
      <c r="G18" s="4"/>
      <c r="H18" s="8" t="s">
        <v>486</v>
      </c>
      <c r="I18" s="9">
        <v>44084</v>
      </c>
    </row>
    <row r="19" spans="1:9" ht="45" x14ac:dyDescent="0.25">
      <c r="A19" s="4">
        <v>18</v>
      </c>
      <c r="B19" s="4" t="s">
        <v>25</v>
      </c>
      <c r="C19" s="4" t="s">
        <v>4</v>
      </c>
      <c r="D19" s="4"/>
      <c r="E19" s="4" t="s">
        <v>24</v>
      </c>
      <c r="F19" s="4" t="s">
        <v>250</v>
      </c>
      <c r="G19" s="4"/>
      <c r="H19" s="8" t="s">
        <v>487</v>
      </c>
      <c r="I19" s="9">
        <v>44084</v>
      </c>
    </row>
    <row r="20" spans="1:9" ht="45" x14ac:dyDescent="0.25">
      <c r="A20" s="4">
        <v>19</v>
      </c>
      <c r="B20" s="4" t="s">
        <v>26</v>
      </c>
      <c r="C20" s="4" t="s">
        <v>4</v>
      </c>
      <c r="D20" s="4" t="s">
        <v>425</v>
      </c>
      <c r="E20" s="4"/>
      <c r="F20" s="4" t="s">
        <v>251</v>
      </c>
      <c r="G20" s="4"/>
      <c r="H20" s="8" t="s">
        <v>488</v>
      </c>
      <c r="I20" s="9">
        <v>44084</v>
      </c>
    </row>
    <row r="21" spans="1:9" ht="45" x14ac:dyDescent="0.25">
      <c r="A21" s="4">
        <v>20</v>
      </c>
      <c r="B21" s="4" t="s">
        <v>27</v>
      </c>
      <c r="C21" s="4" t="s">
        <v>4</v>
      </c>
      <c r="D21" s="4" t="s">
        <v>425</v>
      </c>
      <c r="E21" s="4"/>
      <c r="F21" s="4" t="s">
        <v>252</v>
      </c>
      <c r="G21" s="4"/>
      <c r="H21" s="8" t="s">
        <v>489</v>
      </c>
      <c r="I21" s="9">
        <v>44084</v>
      </c>
    </row>
    <row r="22" spans="1:9" ht="30" x14ac:dyDescent="0.25">
      <c r="A22" s="4">
        <v>21</v>
      </c>
      <c r="B22" s="4" t="s">
        <v>28</v>
      </c>
      <c r="C22" s="4" t="s">
        <v>14</v>
      </c>
      <c r="D22" s="4" t="s">
        <v>424</v>
      </c>
      <c r="E22" s="4"/>
      <c r="F22" s="4" t="s">
        <v>253</v>
      </c>
      <c r="G22" s="4"/>
      <c r="H22" s="8" t="s">
        <v>490</v>
      </c>
      <c r="I22" s="9">
        <v>44084</v>
      </c>
    </row>
    <row r="23" spans="1:9" ht="30" customHeight="1" x14ac:dyDescent="0.25">
      <c r="A23" s="4">
        <v>22</v>
      </c>
      <c r="B23" s="4" t="s">
        <v>29</v>
      </c>
      <c r="C23" s="4" t="s">
        <v>14</v>
      </c>
      <c r="D23" s="4" t="s">
        <v>431</v>
      </c>
      <c r="E23" s="4"/>
      <c r="F23" s="4" t="s">
        <v>254</v>
      </c>
      <c r="G23" s="4"/>
      <c r="H23" s="8" t="s">
        <v>491</v>
      </c>
      <c r="I23" s="9">
        <v>44084</v>
      </c>
    </row>
    <row r="24" spans="1:9" ht="30" x14ac:dyDescent="0.25">
      <c r="A24" s="4">
        <v>23</v>
      </c>
      <c r="B24" s="4" t="s">
        <v>30</v>
      </c>
      <c r="C24" s="4" t="s">
        <v>14</v>
      </c>
      <c r="D24" s="4" t="s">
        <v>431</v>
      </c>
      <c r="E24" s="4"/>
      <c r="F24" s="4" t="s">
        <v>255</v>
      </c>
      <c r="G24" s="4"/>
      <c r="H24" s="8" t="s">
        <v>492</v>
      </c>
      <c r="I24" s="9">
        <v>44084</v>
      </c>
    </row>
    <row r="25" spans="1:9" s="3" customFormat="1" ht="30" x14ac:dyDescent="0.25">
      <c r="A25" s="4">
        <v>24</v>
      </c>
      <c r="B25" s="4" t="s">
        <v>31</v>
      </c>
      <c r="C25" s="4" t="s">
        <v>14</v>
      </c>
      <c r="D25" s="4" t="s">
        <v>424</v>
      </c>
      <c r="E25" s="4"/>
      <c r="F25" s="4" t="s">
        <v>256</v>
      </c>
      <c r="G25" s="4"/>
      <c r="H25" s="8" t="s">
        <v>493</v>
      </c>
      <c r="I25" s="9">
        <v>44084</v>
      </c>
    </row>
    <row r="26" spans="1:9" ht="45" x14ac:dyDescent="0.25">
      <c r="A26" s="4">
        <v>25</v>
      </c>
      <c r="B26" s="4" t="s">
        <v>32</v>
      </c>
      <c r="C26" s="4" t="s">
        <v>4</v>
      </c>
      <c r="D26" s="4" t="s">
        <v>431</v>
      </c>
      <c r="E26" s="4"/>
      <c r="F26" s="4" t="s">
        <v>257</v>
      </c>
      <c r="G26" s="4"/>
      <c r="H26" s="8" t="s">
        <v>494</v>
      </c>
      <c r="I26" s="9">
        <v>44084</v>
      </c>
    </row>
    <row r="27" spans="1:9" ht="45" x14ac:dyDescent="0.25">
      <c r="A27" s="4">
        <v>26</v>
      </c>
      <c r="B27" s="4" t="s">
        <v>33</v>
      </c>
      <c r="C27" s="4" t="s">
        <v>4</v>
      </c>
      <c r="D27" s="4" t="s">
        <v>431</v>
      </c>
      <c r="E27" s="4"/>
      <c r="F27" s="4" t="s">
        <v>258</v>
      </c>
      <c r="G27" s="4"/>
      <c r="H27" s="8" t="s">
        <v>495</v>
      </c>
      <c r="I27" s="9">
        <v>44084</v>
      </c>
    </row>
    <row r="28" spans="1:9" ht="30" x14ac:dyDescent="0.25">
      <c r="A28" s="4">
        <v>27</v>
      </c>
      <c r="B28" s="4" t="s">
        <v>260</v>
      </c>
      <c r="C28" s="4" t="s">
        <v>14</v>
      </c>
      <c r="D28" s="4" t="s">
        <v>424</v>
      </c>
      <c r="E28" s="4" t="s">
        <v>16</v>
      </c>
      <c r="F28" s="4" t="s">
        <v>259</v>
      </c>
      <c r="G28" s="4"/>
      <c r="H28" s="8" t="s">
        <v>510</v>
      </c>
      <c r="I28" s="9">
        <v>44125</v>
      </c>
    </row>
    <row r="29" spans="1:9" x14ac:dyDescent="0.25">
      <c r="A29" s="1">
        <v>28</v>
      </c>
      <c r="B29" s="1" t="s">
        <v>34</v>
      </c>
      <c r="C29" s="1" t="s">
        <v>4</v>
      </c>
      <c r="D29" s="1" t="s">
        <v>429</v>
      </c>
      <c r="E29" s="1" t="s">
        <v>16</v>
      </c>
      <c r="F29" s="1" t="s">
        <v>261</v>
      </c>
      <c r="G29" s="1"/>
    </row>
    <row r="30" spans="1:9" x14ac:dyDescent="0.25">
      <c r="A30" s="1">
        <v>29</v>
      </c>
      <c r="B30" s="1" t="s">
        <v>35</v>
      </c>
      <c r="C30" s="1" t="s">
        <v>14</v>
      </c>
      <c r="D30" s="1" t="s">
        <v>425</v>
      </c>
      <c r="E30" s="1" t="s">
        <v>16</v>
      </c>
      <c r="F30" s="1" t="s">
        <v>262</v>
      </c>
      <c r="G30" s="1"/>
    </row>
    <row r="31" spans="1:9" x14ac:dyDescent="0.25">
      <c r="A31" s="1">
        <v>30</v>
      </c>
      <c r="B31" s="1" t="s">
        <v>36</v>
      </c>
      <c r="C31" s="1" t="s">
        <v>4</v>
      </c>
      <c r="D31" s="1" t="s">
        <v>429</v>
      </c>
      <c r="E31" s="1"/>
      <c r="F31" s="1" t="s">
        <v>263</v>
      </c>
      <c r="G31" s="1"/>
    </row>
    <row r="32" spans="1:9" x14ac:dyDescent="0.25">
      <c r="A32" s="1">
        <v>31</v>
      </c>
      <c r="B32" s="14" t="s">
        <v>37</v>
      </c>
      <c r="C32" s="1" t="s">
        <v>4</v>
      </c>
      <c r="D32" s="1" t="s">
        <v>429</v>
      </c>
      <c r="E32" s="1"/>
      <c r="F32" s="1" t="s">
        <v>264</v>
      </c>
      <c r="G32" s="1"/>
    </row>
    <row r="33" spans="1:7" x14ac:dyDescent="0.25">
      <c r="A33" s="1">
        <v>32</v>
      </c>
      <c r="B33" s="1" t="s">
        <v>38</v>
      </c>
      <c r="C33" s="1" t="s">
        <v>14</v>
      </c>
      <c r="D33" s="1" t="s">
        <v>432</v>
      </c>
      <c r="E33" s="1"/>
      <c r="F33" s="1" t="s">
        <v>265</v>
      </c>
      <c r="G33" s="1"/>
    </row>
    <row r="34" spans="1:7" x14ac:dyDescent="0.25">
      <c r="A34" s="1">
        <v>33</v>
      </c>
      <c r="B34" s="1" t="s">
        <v>39</v>
      </c>
      <c r="C34" s="1" t="s">
        <v>4</v>
      </c>
      <c r="D34" s="1" t="s">
        <v>429</v>
      </c>
      <c r="E34" s="1" t="s">
        <v>16</v>
      </c>
      <c r="F34" s="1" t="s">
        <v>266</v>
      </c>
      <c r="G34" s="1"/>
    </row>
    <row r="35" spans="1:7" x14ac:dyDescent="0.25">
      <c r="A35" s="1">
        <v>34</v>
      </c>
      <c r="B35" s="1" t="s">
        <v>40</v>
      </c>
      <c r="C35" s="1" t="s">
        <v>10</v>
      </c>
      <c r="D35" s="1" t="s">
        <v>433</v>
      </c>
      <c r="E35" s="1" t="s">
        <v>16</v>
      </c>
      <c r="F35" s="1" t="s">
        <v>267</v>
      </c>
      <c r="G35" s="1"/>
    </row>
    <row r="36" spans="1:7" x14ac:dyDescent="0.25">
      <c r="A36" s="1">
        <v>35</v>
      </c>
      <c r="B36" s="1" t="s">
        <v>41</v>
      </c>
      <c r="C36" s="1" t="s">
        <v>4</v>
      </c>
      <c r="D36" s="1" t="s">
        <v>429</v>
      </c>
      <c r="E36" s="1"/>
      <c r="F36" s="1" t="s">
        <v>268</v>
      </c>
      <c r="G36" s="1"/>
    </row>
    <row r="37" spans="1:7" x14ac:dyDescent="0.25">
      <c r="A37" s="1">
        <v>36</v>
      </c>
      <c r="B37" s="1" t="s">
        <v>42</v>
      </c>
      <c r="C37" s="1" t="s">
        <v>14</v>
      </c>
      <c r="D37" s="1" t="s">
        <v>432</v>
      </c>
      <c r="E37" s="1" t="s">
        <v>16</v>
      </c>
      <c r="F37" s="1" t="s">
        <v>269</v>
      </c>
      <c r="G37" s="1"/>
    </row>
    <row r="38" spans="1:7" x14ac:dyDescent="0.25">
      <c r="A38" s="1">
        <v>37</v>
      </c>
      <c r="B38" s="1" t="s">
        <v>43</v>
      </c>
      <c r="C38" s="1" t="s">
        <v>4</v>
      </c>
      <c r="D38" s="1" t="s">
        <v>10</v>
      </c>
      <c r="E38" s="1"/>
      <c r="F38" s="1" t="s">
        <v>270</v>
      </c>
      <c r="G38" s="1"/>
    </row>
    <row r="39" spans="1:7" x14ac:dyDescent="0.25">
      <c r="A39" s="1">
        <v>38</v>
      </c>
      <c r="B39" s="1" t="s">
        <v>44</v>
      </c>
      <c r="C39" s="1" t="s">
        <v>14</v>
      </c>
      <c r="D39" s="1" t="s">
        <v>424</v>
      </c>
      <c r="E39" s="1"/>
      <c r="F39" s="1" t="s">
        <v>271</v>
      </c>
      <c r="G39" s="1"/>
    </row>
    <row r="40" spans="1:7" x14ac:dyDescent="0.25">
      <c r="A40" s="1">
        <v>39</v>
      </c>
      <c r="B40" s="1" t="s">
        <v>45</v>
      </c>
      <c r="C40" s="1" t="s">
        <v>4</v>
      </c>
      <c r="D40" s="1" t="s">
        <v>426</v>
      </c>
      <c r="E40" s="1"/>
      <c r="F40" s="1" t="s">
        <v>272</v>
      </c>
      <c r="G40" s="1"/>
    </row>
    <row r="41" spans="1:7" x14ac:dyDescent="0.25">
      <c r="A41" s="1">
        <v>40</v>
      </c>
      <c r="B41" s="1" t="s">
        <v>46</v>
      </c>
      <c r="C41" s="1" t="s">
        <v>14</v>
      </c>
      <c r="D41" s="1" t="s">
        <v>429</v>
      </c>
      <c r="E41" s="1"/>
      <c r="F41" s="1" t="s">
        <v>273</v>
      </c>
      <c r="G41" s="1"/>
    </row>
    <row r="42" spans="1:7" x14ac:dyDescent="0.25">
      <c r="A42" s="1">
        <v>41</v>
      </c>
      <c r="B42" s="1" t="s">
        <v>47</v>
      </c>
      <c r="C42" s="1" t="s">
        <v>14</v>
      </c>
      <c r="D42" s="1" t="s">
        <v>434</v>
      </c>
      <c r="E42" s="1"/>
      <c r="F42" s="1" t="s">
        <v>274</v>
      </c>
      <c r="G42" s="1"/>
    </row>
    <row r="43" spans="1:7" x14ac:dyDescent="0.25">
      <c r="A43" s="1">
        <v>42</v>
      </c>
      <c r="B43" s="1" t="s">
        <v>48</v>
      </c>
      <c r="C43" s="1" t="s">
        <v>14</v>
      </c>
      <c r="D43" s="1" t="s">
        <v>431</v>
      </c>
      <c r="E43" s="1"/>
      <c r="F43" s="1" t="s">
        <v>275</v>
      </c>
      <c r="G43" s="1"/>
    </row>
    <row r="44" spans="1:7" x14ac:dyDescent="0.25">
      <c r="A44" s="1">
        <v>43</v>
      </c>
      <c r="B44" s="1" t="s">
        <v>49</v>
      </c>
      <c r="C44" s="1" t="s">
        <v>4</v>
      </c>
      <c r="D44" s="1" t="s">
        <v>424</v>
      </c>
      <c r="E44" s="1" t="s">
        <v>16</v>
      </c>
      <c r="F44" s="1" t="s">
        <v>276</v>
      </c>
      <c r="G44" s="1"/>
    </row>
    <row r="45" spans="1:7" x14ac:dyDescent="0.25">
      <c r="A45" s="1">
        <v>44</v>
      </c>
      <c r="B45" s="1" t="s">
        <v>50</v>
      </c>
      <c r="C45" s="1" t="s">
        <v>4</v>
      </c>
      <c r="D45" s="1" t="s">
        <v>426</v>
      </c>
      <c r="E45" s="1"/>
      <c r="F45" s="1" t="s">
        <v>277</v>
      </c>
      <c r="G45" s="1"/>
    </row>
    <row r="46" spans="1:7" x14ac:dyDescent="0.25">
      <c r="A46" s="1">
        <v>45</v>
      </c>
      <c r="B46" s="1" t="s">
        <v>51</v>
      </c>
      <c r="C46" s="1" t="s">
        <v>14</v>
      </c>
      <c r="D46" s="1" t="s">
        <v>435</v>
      </c>
      <c r="E46" s="1"/>
      <c r="F46" s="1" t="s">
        <v>278</v>
      </c>
      <c r="G46" s="1"/>
    </row>
    <row r="47" spans="1:7" x14ac:dyDescent="0.25">
      <c r="A47" s="1">
        <v>46</v>
      </c>
      <c r="B47" s="1" t="s">
        <v>52</v>
      </c>
      <c r="C47" s="1" t="s">
        <v>4</v>
      </c>
      <c r="D47" s="1" t="s">
        <v>433</v>
      </c>
      <c r="E47" s="1"/>
      <c r="F47" s="1" t="s">
        <v>279</v>
      </c>
      <c r="G47" s="1"/>
    </row>
    <row r="48" spans="1:7" x14ac:dyDescent="0.25">
      <c r="A48" s="1">
        <v>47</v>
      </c>
      <c r="B48" s="1" t="s">
        <v>53</v>
      </c>
      <c r="C48" s="1" t="s">
        <v>4</v>
      </c>
      <c r="D48" s="1" t="s">
        <v>431</v>
      </c>
      <c r="E48" s="1"/>
      <c r="F48" s="1" t="s">
        <v>280</v>
      </c>
      <c r="G48" s="1"/>
    </row>
    <row r="49" spans="1:7" x14ac:dyDescent="0.25">
      <c r="A49" s="1">
        <v>48</v>
      </c>
      <c r="B49" s="1" t="s">
        <v>54</v>
      </c>
      <c r="C49" s="1" t="s">
        <v>4</v>
      </c>
      <c r="D49" s="1" t="s">
        <v>423</v>
      </c>
      <c r="E49" s="1"/>
      <c r="F49" s="1" t="s">
        <v>281</v>
      </c>
      <c r="G49" s="1"/>
    </row>
    <row r="50" spans="1:7" x14ac:dyDescent="0.25">
      <c r="A50" s="1">
        <v>49</v>
      </c>
      <c r="B50" s="1" t="s">
        <v>55</v>
      </c>
      <c r="C50" s="1" t="s">
        <v>14</v>
      </c>
      <c r="D50" s="1" t="s">
        <v>424</v>
      </c>
      <c r="E50" s="1"/>
      <c r="F50" s="1" t="s">
        <v>282</v>
      </c>
      <c r="G50" s="1"/>
    </row>
    <row r="51" spans="1:7" x14ac:dyDescent="0.25">
      <c r="A51" s="1">
        <v>50</v>
      </c>
      <c r="B51" s="1" t="s">
        <v>56</v>
      </c>
      <c r="C51" s="1" t="s">
        <v>4</v>
      </c>
      <c r="D51" s="1" t="s">
        <v>424</v>
      </c>
      <c r="E51" s="1"/>
      <c r="F51" s="1" t="s">
        <v>283</v>
      </c>
      <c r="G51" s="1"/>
    </row>
    <row r="52" spans="1:7" x14ac:dyDescent="0.25">
      <c r="A52" s="1">
        <v>51</v>
      </c>
      <c r="B52" s="1" t="s">
        <v>389</v>
      </c>
      <c r="C52" s="1" t="s">
        <v>4</v>
      </c>
      <c r="D52" s="1" t="s">
        <v>424</v>
      </c>
      <c r="E52" s="1"/>
      <c r="F52" s="1" t="s">
        <v>384</v>
      </c>
      <c r="G52" s="1"/>
    </row>
    <row r="53" spans="1:7" x14ac:dyDescent="0.25">
      <c r="A53" s="1">
        <v>52</v>
      </c>
      <c r="B53" s="1" t="s">
        <v>284</v>
      </c>
      <c r="C53" s="1" t="s">
        <v>4</v>
      </c>
      <c r="D53" s="1" t="s">
        <v>424</v>
      </c>
      <c r="E53" s="1" t="s">
        <v>16</v>
      </c>
      <c r="F53" s="1" t="s">
        <v>285</v>
      </c>
      <c r="G53" s="1"/>
    </row>
    <row r="54" spans="1:7" x14ac:dyDescent="0.25">
      <c r="A54" s="1">
        <v>53</v>
      </c>
      <c r="B54" s="1" t="s">
        <v>57</v>
      </c>
      <c r="C54" s="1" t="s">
        <v>4</v>
      </c>
      <c r="D54" s="1" t="s">
        <v>423</v>
      </c>
      <c r="E54" s="1"/>
      <c r="F54" s="1" t="s">
        <v>286</v>
      </c>
      <c r="G54" s="1"/>
    </row>
    <row r="55" spans="1:7" x14ac:dyDescent="0.25">
      <c r="A55" s="1">
        <v>54</v>
      </c>
      <c r="B55" s="1" t="s">
        <v>58</v>
      </c>
      <c r="C55" s="1" t="s">
        <v>4</v>
      </c>
      <c r="D55" s="1" t="s">
        <v>424</v>
      </c>
      <c r="E55" s="1" t="s">
        <v>16</v>
      </c>
      <c r="F55" s="1" t="s">
        <v>287</v>
      </c>
      <c r="G55" s="1"/>
    </row>
    <row r="56" spans="1:7" x14ac:dyDescent="0.25">
      <c r="A56" s="1">
        <v>55</v>
      </c>
      <c r="B56" s="1" t="s">
        <v>59</v>
      </c>
      <c r="C56" s="1" t="s">
        <v>4</v>
      </c>
      <c r="D56" s="1" t="s">
        <v>424</v>
      </c>
      <c r="E56" s="1"/>
      <c r="F56" s="1" t="s">
        <v>288</v>
      </c>
      <c r="G56" s="1"/>
    </row>
    <row r="57" spans="1:7" x14ac:dyDescent="0.25">
      <c r="A57" s="1">
        <v>56</v>
      </c>
      <c r="B57" s="1" t="s">
        <v>60</v>
      </c>
      <c r="C57" s="1" t="s">
        <v>14</v>
      </c>
      <c r="D57" s="1" t="s">
        <v>424</v>
      </c>
      <c r="E57" s="1"/>
      <c r="F57" s="1" t="s">
        <v>289</v>
      </c>
      <c r="G57" s="1"/>
    </row>
    <row r="58" spans="1:7" x14ac:dyDescent="0.25">
      <c r="A58" s="1">
        <v>57</v>
      </c>
      <c r="B58" s="1" t="s">
        <v>290</v>
      </c>
      <c r="C58" s="1" t="s">
        <v>10</v>
      </c>
      <c r="D58" s="1" t="s">
        <v>424</v>
      </c>
      <c r="E58" s="1"/>
      <c r="F58" s="1" t="s">
        <v>291</v>
      </c>
      <c r="G58" s="1"/>
    </row>
    <row r="59" spans="1:7" x14ac:dyDescent="0.25">
      <c r="A59" s="1">
        <v>58</v>
      </c>
      <c r="B59" s="1" t="s">
        <v>61</v>
      </c>
      <c r="C59" s="1" t="s">
        <v>14</v>
      </c>
      <c r="D59" s="1" t="s">
        <v>436</v>
      </c>
      <c r="E59" s="1"/>
      <c r="F59" s="1" t="s">
        <v>292</v>
      </c>
      <c r="G59" s="1"/>
    </row>
    <row r="60" spans="1:7" x14ac:dyDescent="0.25">
      <c r="A60" s="1">
        <v>59</v>
      </c>
      <c r="B60" s="1" t="s">
        <v>62</v>
      </c>
      <c r="C60" s="1" t="s">
        <v>14</v>
      </c>
      <c r="D60" s="1" t="s">
        <v>424</v>
      </c>
      <c r="E60" s="1" t="s">
        <v>16</v>
      </c>
      <c r="F60" s="1" t="s">
        <v>293</v>
      </c>
      <c r="G60" s="1"/>
    </row>
    <row r="61" spans="1:7" x14ac:dyDescent="0.25">
      <c r="A61" s="1">
        <v>60</v>
      </c>
      <c r="B61" s="1" t="s">
        <v>63</v>
      </c>
      <c r="C61" s="1" t="s">
        <v>4</v>
      </c>
      <c r="D61" s="1" t="s">
        <v>437</v>
      </c>
      <c r="E61" s="1" t="s">
        <v>16</v>
      </c>
      <c r="F61" s="1" t="s">
        <v>294</v>
      </c>
      <c r="G61" s="1"/>
    </row>
    <row r="62" spans="1:7" x14ac:dyDescent="0.25">
      <c r="A62" s="1">
        <v>61</v>
      </c>
      <c r="B62" s="1" t="s">
        <v>64</v>
      </c>
      <c r="C62" s="1" t="s">
        <v>10</v>
      </c>
      <c r="D62" s="1" t="s">
        <v>433</v>
      </c>
      <c r="E62" s="1"/>
      <c r="F62" s="1" t="s">
        <v>295</v>
      </c>
      <c r="G62" s="1"/>
    </row>
    <row r="63" spans="1:7" x14ac:dyDescent="0.25">
      <c r="A63" s="1">
        <v>62</v>
      </c>
      <c r="B63" s="1" t="s">
        <v>65</v>
      </c>
      <c r="C63" s="1" t="s">
        <v>4</v>
      </c>
      <c r="D63" s="1" t="s">
        <v>438</v>
      </c>
      <c r="E63" s="1"/>
      <c r="F63" s="1" t="s">
        <v>296</v>
      </c>
      <c r="G63" s="1"/>
    </row>
    <row r="64" spans="1:7" x14ac:dyDescent="0.25">
      <c r="A64" s="1">
        <v>63</v>
      </c>
      <c r="B64" s="1" t="s">
        <v>66</v>
      </c>
      <c r="C64" s="1" t="s">
        <v>4</v>
      </c>
      <c r="D64" s="1" t="s">
        <v>423</v>
      </c>
      <c r="E64" s="1"/>
      <c r="F64" s="1" t="s">
        <v>297</v>
      </c>
      <c r="G64" s="1"/>
    </row>
    <row r="65" spans="1:7" x14ac:dyDescent="0.25">
      <c r="A65" s="1">
        <v>64</v>
      </c>
      <c r="B65" s="1" t="s">
        <v>67</v>
      </c>
      <c r="C65" s="1" t="s">
        <v>4</v>
      </c>
      <c r="D65" s="1" t="s">
        <v>425</v>
      </c>
      <c r="E65" s="1"/>
      <c r="F65" s="1" t="s">
        <v>298</v>
      </c>
      <c r="G65" s="1"/>
    </row>
    <row r="66" spans="1:7" x14ac:dyDescent="0.25">
      <c r="A66" s="1">
        <v>65</v>
      </c>
      <c r="B66" s="1" t="s">
        <v>68</v>
      </c>
      <c r="C66" s="1" t="s">
        <v>4</v>
      </c>
      <c r="D66" s="1" t="s">
        <v>438</v>
      </c>
      <c r="E66" s="1"/>
      <c r="F66" s="1" t="s">
        <v>299</v>
      </c>
      <c r="G66" s="1"/>
    </row>
    <row r="67" spans="1:7" x14ac:dyDescent="0.25">
      <c r="A67" s="1">
        <v>66</v>
      </c>
      <c r="B67" s="1" t="s">
        <v>69</v>
      </c>
      <c r="C67" s="1" t="s">
        <v>4</v>
      </c>
      <c r="D67" s="1" t="s">
        <v>439</v>
      </c>
      <c r="E67" s="1"/>
      <c r="F67" s="1" t="s">
        <v>300</v>
      </c>
      <c r="G67" s="1"/>
    </row>
    <row r="68" spans="1:7" x14ac:dyDescent="0.25">
      <c r="A68" s="1">
        <v>67</v>
      </c>
      <c r="B68" s="1" t="s">
        <v>70</v>
      </c>
      <c r="C68" s="1" t="s">
        <v>4</v>
      </c>
      <c r="D68" s="1" t="s">
        <v>439</v>
      </c>
      <c r="E68" s="1"/>
      <c r="F68" s="1" t="s">
        <v>301</v>
      </c>
      <c r="G68" s="1"/>
    </row>
    <row r="69" spans="1:7" x14ac:dyDescent="0.25">
      <c r="A69" s="1">
        <v>68</v>
      </c>
      <c r="B69" s="1" t="s">
        <v>71</v>
      </c>
      <c r="C69" s="1" t="s">
        <v>4</v>
      </c>
      <c r="D69" s="1" t="s">
        <v>439</v>
      </c>
      <c r="E69" s="1"/>
      <c r="F69" s="1" t="s">
        <v>302</v>
      </c>
      <c r="G69" s="1"/>
    </row>
    <row r="70" spans="1:7" x14ac:dyDescent="0.25">
      <c r="A70" s="1">
        <v>69</v>
      </c>
      <c r="B70" s="1" t="s">
        <v>72</v>
      </c>
      <c r="C70" s="1" t="s">
        <v>4</v>
      </c>
      <c r="D70" s="1" t="s">
        <v>425</v>
      </c>
      <c r="E70" s="1"/>
      <c r="F70" s="1" t="s">
        <v>303</v>
      </c>
      <c r="G70" s="1"/>
    </row>
    <row r="71" spans="1:7" x14ac:dyDescent="0.25">
      <c r="A71" s="1">
        <v>70</v>
      </c>
      <c r="B71" s="1" t="s">
        <v>73</v>
      </c>
      <c r="C71" s="1" t="s">
        <v>4</v>
      </c>
      <c r="D71" s="1" t="s">
        <v>425</v>
      </c>
      <c r="E71" s="1"/>
      <c r="F71" s="1" t="s">
        <v>304</v>
      </c>
      <c r="G71" s="1"/>
    </row>
    <row r="72" spans="1:7" x14ac:dyDescent="0.25">
      <c r="A72" s="1">
        <v>71</v>
      </c>
      <c r="B72" s="1" t="s">
        <v>74</v>
      </c>
      <c r="C72" s="1" t="s">
        <v>4</v>
      </c>
      <c r="D72" s="1" t="s">
        <v>425</v>
      </c>
      <c r="E72" s="1"/>
      <c r="F72" s="1" t="s">
        <v>305</v>
      </c>
      <c r="G72" s="1"/>
    </row>
    <row r="73" spans="1:7" x14ac:dyDescent="0.25">
      <c r="A73" s="1">
        <v>72</v>
      </c>
      <c r="B73" s="1" t="s">
        <v>75</v>
      </c>
      <c r="C73" s="1" t="s">
        <v>4</v>
      </c>
      <c r="D73" s="1" t="s">
        <v>424</v>
      </c>
      <c r="E73" s="1" t="s">
        <v>16</v>
      </c>
      <c r="F73" s="1" t="s">
        <v>306</v>
      </c>
      <c r="G73" s="1"/>
    </row>
    <row r="74" spans="1:7" x14ac:dyDescent="0.25">
      <c r="A74" s="1">
        <v>73</v>
      </c>
      <c r="B74" s="1" t="s">
        <v>76</v>
      </c>
      <c r="C74" s="1" t="s">
        <v>4</v>
      </c>
      <c r="D74" s="1" t="s">
        <v>424</v>
      </c>
      <c r="E74" s="1" t="s">
        <v>16</v>
      </c>
      <c r="F74" s="1" t="s">
        <v>307</v>
      </c>
      <c r="G74" s="1"/>
    </row>
    <row r="75" spans="1:7" x14ac:dyDescent="0.25">
      <c r="A75" s="1">
        <v>74</v>
      </c>
      <c r="B75" s="1" t="s">
        <v>77</v>
      </c>
      <c r="C75" s="1" t="s">
        <v>4</v>
      </c>
      <c r="D75" s="1" t="s">
        <v>424</v>
      </c>
      <c r="E75" s="1" t="s">
        <v>16</v>
      </c>
      <c r="F75" s="1" t="s">
        <v>308</v>
      </c>
      <c r="G75" s="1"/>
    </row>
    <row r="76" spans="1:7" x14ac:dyDescent="0.25">
      <c r="A76" s="1">
        <v>75</v>
      </c>
      <c r="B76" s="1" t="s">
        <v>78</v>
      </c>
      <c r="C76" s="1" t="s">
        <v>4</v>
      </c>
      <c r="D76" s="1" t="s">
        <v>424</v>
      </c>
      <c r="E76" s="1" t="s">
        <v>16</v>
      </c>
      <c r="F76" s="1" t="s">
        <v>309</v>
      </c>
      <c r="G76" s="1"/>
    </row>
    <row r="77" spans="1:7" x14ac:dyDescent="0.25">
      <c r="A77" s="1">
        <v>76</v>
      </c>
      <c r="B77" s="1" t="s">
        <v>310</v>
      </c>
      <c r="C77" s="1" t="s">
        <v>4</v>
      </c>
      <c r="D77" s="1" t="s">
        <v>424</v>
      </c>
      <c r="E77" s="1"/>
      <c r="F77" s="1" t="s">
        <v>311</v>
      </c>
      <c r="G77" s="1"/>
    </row>
    <row r="78" spans="1:7" x14ac:dyDescent="0.25">
      <c r="A78" s="1">
        <v>77</v>
      </c>
      <c r="B78" s="1" t="s">
        <v>79</v>
      </c>
      <c r="C78" s="1" t="s">
        <v>4</v>
      </c>
      <c r="D78" s="1" t="s">
        <v>424</v>
      </c>
      <c r="E78" s="1"/>
      <c r="F78" s="1" t="s">
        <v>312</v>
      </c>
      <c r="G78" s="1"/>
    </row>
    <row r="79" spans="1:7" x14ac:dyDescent="0.25">
      <c r="A79" s="1">
        <v>78</v>
      </c>
      <c r="B79" s="1" t="s">
        <v>314</v>
      </c>
      <c r="C79" s="1" t="s">
        <v>4</v>
      </c>
      <c r="D79" s="1" t="s">
        <v>424</v>
      </c>
      <c r="E79" s="1"/>
      <c r="F79" s="1" t="s">
        <v>313</v>
      </c>
      <c r="G79" s="1"/>
    </row>
    <row r="80" spans="1:7" x14ac:dyDescent="0.25">
      <c r="A80" s="1">
        <v>79</v>
      </c>
      <c r="B80" s="1" t="s">
        <v>80</v>
      </c>
      <c r="C80" s="1" t="s">
        <v>4</v>
      </c>
      <c r="D80" s="1" t="s">
        <v>424</v>
      </c>
      <c r="E80" s="1" t="s">
        <v>16</v>
      </c>
      <c r="F80" s="1" t="s">
        <v>315</v>
      </c>
      <c r="G80" s="1"/>
    </row>
    <row r="81" spans="1:7" x14ac:dyDescent="0.25">
      <c r="A81" s="1">
        <v>80</v>
      </c>
      <c r="B81" s="1" t="s">
        <v>81</v>
      </c>
      <c r="C81" s="1" t="s">
        <v>4</v>
      </c>
      <c r="D81" s="1" t="s">
        <v>424</v>
      </c>
      <c r="E81" s="1" t="s">
        <v>16</v>
      </c>
      <c r="F81" s="1" t="s">
        <v>316</v>
      </c>
      <c r="G81" s="1"/>
    </row>
    <row r="82" spans="1:7" x14ac:dyDescent="0.25">
      <c r="A82" s="1">
        <v>81</v>
      </c>
      <c r="B82" s="1" t="s">
        <v>82</v>
      </c>
      <c r="C82" s="1" t="s">
        <v>4</v>
      </c>
      <c r="D82" s="1" t="s">
        <v>424</v>
      </c>
      <c r="E82" s="1" t="s">
        <v>16</v>
      </c>
      <c r="F82" s="1" t="s">
        <v>317</v>
      </c>
      <c r="G82" s="1"/>
    </row>
    <row r="83" spans="1:7" x14ac:dyDescent="0.25">
      <c r="A83" s="1">
        <v>82</v>
      </c>
      <c r="B83" s="1" t="s">
        <v>83</v>
      </c>
      <c r="C83" s="1" t="s">
        <v>4</v>
      </c>
      <c r="D83" s="1" t="s">
        <v>424</v>
      </c>
      <c r="E83" s="1" t="s">
        <v>16</v>
      </c>
      <c r="F83" s="1" t="s">
        <v>318</v>
      </c>
      <c r="G83" s="1"/>
    </row>
    <row r="84" spans="1:7" x14ac:dyDescent="0.25">
      <c r="A84" s="1">
        <v>83</v>
      </c>
      <c r="B84" s="1" t="s">
        <v>84</v>
      </c>
      <c r="C84" s="1" t="s">
        <v>4</v>
      </c>
      <c r="D84" s="1" t="s">
        <v>424</v>
      </c>
      <c r="E84" s="1" t="s">
        <v>16</v>
      </c>
      <c r="F84" s="1" t="s">
        <v>319</v>
      </c>
      <c r="G84" s="1"/>
    </row>
    <row r="85" spans="1:7" x14ac:dyDescent="0.25">
      <c r="A85" s="1">
        <v>84</v>
      </c>
      <c r="B85" s="1" t="s">
        <v>320</v>
      </c>
      <c r="C85" s="1" t="s">
        <v>4</v>
      </c>
      <c r="D85" s="1" t="s">
        <v>424</v>
      </c>
      <c r="E85" s="1"/>
      <c r="F85" s="1" t="s">
        <v>321</v>
      </c>
      <c r="G85" s="1"/>
    </row>
    <row r="86" spans="1:7" x14ac:dyDescent="0.25">
      <c r="A86" s="1">
        <v>85</v>
      </c>
      <c r="B86" s="1" t="s">
        <v>85</v>
      </c>
      <c r="C86" s="1" t="s">
        <v>4</v>
      </c>
      <c r="D86" s="1" t="s">
        <v>424</v>
      </c>
      <c r="E86" s="1"/>
      <c r="F86" s="1" t="s">
        <v>322</v>
      </c>
      <c r="G86" s="1"/>
    </row>
    <row r="87" spans="1:7" x14ac:dyDescent="0.25">
      <c r="A87" s="1">
        <v>86</v>
      </c>
      <c r="B87" s="1" t="s">
        <v>86</v>
      </c>
      <c r="C87" s="1" t="s">
        <v>4</v>
      </c>
      <c r="D87" s="1" t="s">
        <v>424</v>
      </c>
      <c r="E87" s="1"/>
      <c r="F87" s="1" t="s">
        <v>323</v>
      </c>
      <c r="G87" s="1"/>
    </row>
    <row r="88" spans="1:7" x14ac:dyDescent="0.25">
      <c r="A88" s="1">
        <v>87</v>
      </c>
      <c r="B88" s="1" t="s">
        <v>324</v>
      </c>
      <c r="C88" s="1" t="s">
        <v>4</v>
      </c>
      <c r="D88" s="1" t="s">
        <v>424</v>
      </c>
      <c r="E88" s="1"/>
      <c r="F88" s="1" t="s">
        <v>325</v>
      </c>
      <c r="G88" s="1"/>
    </row>
    <row r="89" spans="1:7" x14ac:dyDescent="0.25">
      <c r="A89" s="1">
        <v>88</v>
      </c>
      <c r="B89" s="1" t="s">
        <v>327</v>
      </c>
      <c r="C89" s="1" t="s">
        <v>4</v>
      </c>
      <c r="D89" s="1" t="s">
        <v>439</v>
      </c>
      <c r="E89" s="1"/>
      <c r="F89" s="1" t="s">
        <v>326</v>
      </c>
      <c r="G89" s="1"/>
    </row>
    <row r="90" spans="1:7" x14ac:dyDescent="0.25">
      <c r="A90" s="1">
        <v>89</v>
      </c>
      <c r="B90" s="1" t="s">
        <v>136</v>
      </c>
      <c r="C90" s="1" t="s">
        <v>4</v>
      </c>
      <c r="D90" s="1" t="s">
        <v>440</v>
      </c>
      <c r="E90" s="1" t="s">
        <v>16</v>
      </c>
      <c r="F90" s="1" t="s">
        <v>331</v>
      </c>
      <c r="G90" s="1"/>
    </row>
    <row r="91" spans="1:7" x14ac:dyDescent="0.25">
      <c r="A91" s="1">
        <v>90</v>
      </c>
      <c r="B91" s="1" t="s">
        <v>330</v>
      </c>
      <c r="C91" s="1" t="s">
        <v>4</v>
      </c>
      <c r="D91" s="1" t="s">
        <v>440</v>
      </c>
      <c r="E91" s="1"/>
      <c r="F91" s="1" t="s">
        <v>328</v>
      </c>
      <c r="G91" s="1"/>
    </row>
    <row r="92" spans="1:7" x14ac:dyDescent="0.25">
      <c r="A92" s="1">
        <v>91</v>
      </c>
      <c r="B92" s="1" t="s">
        <v>87</v>
      </c>
      <c r="C92" s="1" t="s">
        <v>4</v>
      </c>
      <c r="D92" s="1" t="s">
        <v>440</v>
      </c>
      <c r="E92" s="1"/>
      <c r="F92" s="1" t="s">
        <v>329</v>
      </c>
      <c r="G92" s="1"/>
    </row>
    <row r="93" spans="1:7" x14ac:dyDescent="0.25">
      <c r="A93" s="1">
        <v>92</v>
      </c>
      <c r="B93" s="1" t="s">
        <v>390</v>
      </c>
      <c r="C93" s="1" t="s">
        <v>14</v>
      </c>
      <c r="D93" s="1" t="s">
        <v>424</v>
      </c>
      <c r="E93" s="1"/>
      <c r="F93" s="1" t="s">
        <v>383</v>
      </c>
      <c r="G93" s="1"/>
    </row>
    <row r="94" spans="1:7" x14ac:dyDescent="0.25">
      <c r="A94" s="1">
        <v>93</v>
      </c>
      <c r="B94" s="1" t="s">
        <v>332</v>
      </c>
      <c r="C94" s="1" t="s">
        <v>4</v>
      </c>
      <c r="D94" s="1" t="s">
        <v>440</v>
      </c>
      <c r="E94" s="1"/>
      <c r="F94" s="1" t="s">
        <v>333</v>
      </c>
      <c r="G94" s="1"/>
    </row>
    <row r="95" spans="1:7" x14ac:dyDescent="0.25">
      <c r="A95" s="1">
        <v>94</v>
      </c>
      <c r="B95" s="1" t="s">
        <v>88</v>
      </c>
      <c r="C95" s="1" t="s">
        <v>14</v>
      </c>
      <c r="D95" s="1" t="s">
        <v>441</v>
      </c>
      <c r="E95" s="1"/>
      <c r="F95" s="1" t="s">
        <v>334</v>
      </c>
      <c r="G95" s="1"/>
    </row>
    <row r="96" spans="1:7" x14ac:dyDescent="0.25">
      <c r="A96" s="1">
        <v>95</v>
      </c>
      <c r="B96" s="1" t="s">
        <v>89</v>
      </c>
      <c r="C96" s="1" t="s">
        <v>4</v>
      </c>
      <c r="D96" s="1" t="s">
        <v>440</v>
      </c>
      <c r="E96" s="1"/>
      <c r="F96" s="1" t="s">
        <v>335</v>
      </c>
      <c r="G96" s="1"/>
    </row>
    <row r="97" spans="1:7" x14ac:dyDescent="0.25">
      <c r="A97" s="1">
        <v>96</v>
      </c>
      <c r="B97" s="1" t="s">
        <v>90</v>
      </c>
      <c r="C97" s="1" t="s">
        <v>14</v>
      </c>
      <c r="D97" s="1" t="s">
        <v>431</v>
      </c>
      <c r="E97" s="1"/>
      <c r="F97" s="1" t="s">
        <v>336</v>
      </c>
      <c r="G97" s="1"/>
    </row>
    <row r="98" spans="1:7" x14ac:dyDescent="0.25">
      <c r="A98" s="1">
        <v>97</v>
      </c>
      <c r="B98" s="1" t="s">
        <v>91</v>
      </c>
      <c r="C98" s="1" t="s">
        <v>14</v>
      </c>
      <c r="D98" s="1" t="s">
        <v>442</v>
      </c>
      <c r="E98" s="1"/>
      <c r="F98" s="1" t="s">
        <v>337</v>
      </c>
      <c r="G98" s="1"/>
    </row>
    <row r="99" spans="1:7" x14ac:dyDescent="0.25">
      <c r="A99" s="1">
        <v>98</v>
      </c>
      <c r="B99" s="1" t="s">
        <v>92</v>
      </c>
      <c r="C99" s="1" t="s">
        <v>4</v>
      </c>
      <c r="D99" s="1"/>
      <c r="E99" s="1" t="s">
        <v>24</v>
      </c>
      <c r="F99" s="1" t="s">
        <v>338</v>
      </c>
      <c r="G99" s="1"/>
    </row>
    <row r="100" spans="1:7" x14ac:dyDescent="0.25">
      <c r="A100" s="1">
        <v>99</v>
      </c>
      <c r="B100" s="1" t="s">
        <v>93</v>
      </c>
      <c r="C100" s="1" t="s">
        <v>14</v>
      </c>
      <c r="D100" s="1" t="s">
        <v>424</v>
      </c>
      <c r="E100" s="1" t="s">
        <v>16</v>
      </c>
      <c r="F100" s="1" t="s">
        <v>339</v>
      </c>
      <c r="G100" s="1"/>
    </row>
    <row r="101" spans="1:7" x14ac:dyDescent="0.25">
      <c r="A101" s="1">
        <v>100</v>
      </c>
      <c r="B101" s="1" t="s">
        <v>232</v>
      </c>
      <c r="C101" s="1" t="s">
        <v>4</v>
      </c>
      <c r="D101" s="1"/>
      <c r="E101" s="1" t="s">
        <v>24</v>
      </c>
      <c r="F101" s="1" t="s">
        <v>231</v>
      </c>
      <c r="G101" s="1"/>
    </row>
    <row r="102" spans="1:7" x14ac:dyDescent="0.25">
      <c r="A102" s="1">
        <v>101</v>
      </c>
      <c r="B102" s="1" t="s">
        <v>230</v>
      </c>
      <c r="C102" s="1" t="s">
        <v>4</v>
      </c>
      <c r="D102" s="1" t="s">
        <v>423</v>
      </c>
      <c r="E102" s="1"/>
      <c r="F102" s="1" t="s">
        <v>229</v>
      </c>
      <c r="G102" s="1"/>
    </row>
    <row r="103" spans="1:7" x14ac:dyDescent="0.25">
      <c r="A103" s="1">
        <v>102</v>
      </c>
      <c r="B103" s="1" t="s">
        <v>94</v>
      </c>
      <c r="C103" s="1" t="s">
        <v>14</v>
      </c>
      <c r="D103" s="1" t="s">
        <v>425</v>
      </c>
      <c r="E103" s="1" t="s">
        <v>16</v>
      </c>
      <c r="F103" s="1" t="s">
        <v>228</v>
      </c>
      <c r="G103" s="1"/>
    </row>
    <row r="104" spans="1:7" x14ac:dyDescent="0.25">
      <c r="A104" s="1">
        <v>103</v>
      </c>
      <c r="B104" s="1" t="s">
        <v>95</v>
      </c>
      <c r="C104" s="1" t="s">
        <v>4</v>
      </c>
      <c r="D104" s="1" t="s">
        <v>441</v>
      </c>
      <c r="E104" s="1"/>
      <c r="F104" s="1" t="s">
        <v>227</v>
      </c>
      <c r="G104" s="1"/>
    </row>
    <row r="105" spans="1:7" x14ac:dyDescent="0.25">
      <c r="A105" s="1">
        <v>104</v>
      </c>
      <c r="B105" s="1" t="s">
        <v>96</v>
      </c>
      <c r="C105" s="1" t="s">
        <v>14</v>
      </c>
      <c r="D105" s="1" t="s">
        <v>443</v>
      </c>
      <c r="E105" s="1"/>
      <c r="F105" s="1" t="s">
        <v>226</v>
      </c>
      <c r="G105" s="1"/>
    </row>
    <row r="106" spans="1:7" x14ac:dyDescent="0.25">
      <c r="A106" s="1">
        <v>105</v>
      </c>
      <c r="B106" s="1" t="s">
        <v>97</v>
      </c>
      <c r="C106" s="1" t="s">
        <v>14</v>
      </c>
      <c r="D106" s="1" t="s">
        <v>424</v>
      </c>
      <c r="E106" s="1"/>
      <c r="F106" s="1" t="s">
        <v>225</v>
      </c>
      <c r="G106" s="1"/>
    </row>
    <row r="107" spans="1:7" x14ac:dyDescent="0.25">
      <c r="A107" s="1">
        <v>106</v>
      </c>
      <c r="B107" s="1" t="s">
        <v>98</v>
      </c>
      <c r="C107" s="1" t="s">
        <v>10</v>
      </c>
      <c r="D107" s="1"/>
      <c r="E107" s="1" t="s">
        <v>11</v>
      </c>
      <c r="F107" s="1" t="s">
        <v>224</v>
      </c>
      <c r="G107" s="1"/>
    </row>
    <row r="108" spans="1:7" x14ac:dyDescent="0.25">
      <c r="A108" s="1">
        <v>107</v>
      </c>
      <c r="B108" s="1" t="s">
        <v>99</v>
      </c>
      <c r="C108" s="1" t="s">
        <v>14</v>
      </c>
      <c r="D108" s="1" t="s">
        <v>425</v>
      </c>
      <c r="E108" s="1"/>
      <c r="F108" s="1" t="s">
        <v>223</v>
      </c>
      <c r="G108" s="1"/>
    </row>
    <row r="109" spans="1:7" x14ac:dyDescent="0.25">
      <c r="A109" s="1">
        <v>108</v>
      </c>
      <c r="B109" s="1" t="s">
        <v>100</v>
      </c>
      <c r="C109" s="1" t="s">
        <v>4</v>
      </c>
      <c r="D109" s="1" t="s">
        <v>424</v>
      </c>
      <c r="E109" s="1"/>
      <c r="F109" s="1" t="s">
        <v>222</v>
      </c>
      <c r="G109" s="1"/>
    </row>
    <row r="110" spans="1:7" x14ac:dyDescent="0.25">
      <c r="A110" s="1">
        <v>109</v>
      </c>
      <c r="B110" s="1" t="s">
        <v>101</v>
      </c>
      <c r="C110" s="1" t="s">
        <v>4</v>
      </c>
      <c r="D110" s="1" t="s">
        <v>434</v>
      </c>
      <c r="E110" s="1"/>
      <c r="F110" s="1" t="s">
        <v>221</v>
      </c>
      <c r="G110" s="1"/>
    </row>
    <row r="111" spans="1:7" x14ac:dyDescent="0.25">
      <c r="A111" s="1">
        <v>110</v>
      </c>
      <c r="B111" s="1" t="s">
        <v>102</v>
      </c>
      <c r="C111" s="1" t="s">
        <v>14</v>
      </c>
      <c r="D111" s="1" t="s">
        <v>431</v>
      </c>
      <c r="E111" s="1"/>
      <c r="F111" s="1" t="s">
        <v>220</v>
      </c>
      <c r="G111" s="1"/>
    </row>
    <row r="112" spans="1:7" x14ac:dyDescent="0.25">
      <c r="A112" s="1">
        <v>111</v>
      </c>
      <c r="B112" s="1" t="s">
        <v>103</v>
      </c>
      <c r="C112" s="1" t="s">
        <v>14</v>
      </c>
      <c r="D112" s="1" t="s">
        <v>431</v>
      </c>
      <c r="E112" s="1"/>
      <c r="F112" s="1" t="s">
        <v>219</v>
      </c>
      <c r="G112" s="1"/>
    </row>
    <row r="113" spans="1:7" x14ac:dyDescent="0.25">
      <c r="A113" s="1">
        <v>112</v>
      </c>
      <c r="B113" s="1" t="s">
        <v>104</v>
      </c>
      <c r="C113" s="1" t="s">
        <v>4</v>
      </c>
      <c r="D113" s="1" t="s">
        <v>440</v>
      </c>
      <c r="E113" s="1"/>
      <c r="F113" s="1" t="s">
        <v>218</v>
      </c>
      <c r="G113" s="1"/>
    </row>
    <row r="114" spans="1:7" x14ac:dyDescent="0.25">
      <c r="A114" s="1">
        <v>113</v>
      </c>
      <c r="B114" s="1" t="s">
        <v>105</v>
      </c>
      <c r="C114" s="1" t="s">
        <v>14</v>
      </c>
      <c r="D114" s="1" t="s">
        <v>424</v>
      </c>
      <c r="E114" s="1"/>
      <c r="F114" s="1" t="s">
        <v>217</v>
      </c>
      <c r="G114" s="1"/>
    </row>
    <row r="115" spans="1:7" x14ac:dyDescent="0.25">
      <c r="A115" s="1">
        <v>114</v>
      </c>
      <c r="B115" s="1" t="s">
        <v>126</v>
      </c>
      <c r="C115" s="1" t="s">
        <v>4</v>
      </c>
      <c r="D115" s="1" t="s">
        <v>440</v>
      </c>
      <c r="E115" s="1"/>
      <c r="F115" s="1" t="s">
        <v>216</v>
      </c>
      <c r="G115" s="1"/>
    </row>
    <row r="116" spans="1:7" x14ac:dyDescent="0.25">
      <c r="A116" s="1">
        <v>115</v>
      </c>
      <c r="B116" s="1" t="s">
        <v>127</v>
      </c>
      <c r="C116" s="1" t="s">
        <v>4</v>
      </c>
      <c r="D116" s="1" t="s">
        <v>434</v>
      </c>
      <c r="E116" s="1"/>
      <c r="F116" s="1" t="s">
        <v>215</v>
      </c>
      <c r="G116" s="1"/>
    </row>
    <row r="117" spans="1:7" x14ac:dyDescent="0.25">
      <c r="A117" s="1">
        <v>116</v>
      </c>
      <c r="B117" s="1" t="s">
        <v>128</v>
      </c>
      <c r="C117" s="1" t="s">
        <v>4</v>
      </c>
      <c r="D117" s="1" t="s">
        <v>444</v>
      </c>
      <c r="E117" s="1"/>
      <c r="F117" s="1" t="s">
        <v>214</v>
      </c>
      <c r="G117" s="1"/>
    </row>
    <row r="118" spans="1:7" x14ac:dyDescent="0.25">
      <c r="A118" s="1">
        <v>117</v>
      </c>
      <c r="B118" s="1" t="s">
        <v>340</v>
      </c>
      <c r="C118" s="1" t="s">
        <v>4</v>
      </c>
      <c r="D118" s="1" t="s">
        <v>426</v>
      </c>
      <c r="E118" s="1" t="s">
        <v>24</v>
      </c>
      <c r="F118" s="1" t="s">
        <v>213</v>
      </c>
      <c r="G118" s="1"/>
    </row>
    <row r="119" spans="1:7" x14ac:dyDescent="0.25">
      <c r="A119" s="1">
        <v>118</v>
      </c>
      <c r="B119" s="1" t="s">
        <v>129</v>
      </c>
      <c r="C119" s="1" t="s">
        <v>4</v>
      </c>
      <c r="D119" s="1" t="s">
        <v>431</v>
      </c>
      <c r="E119" s="1"/>
      <c r="F119" s="1" t="s">
        <v>212</v>
      </c>
      <c r="G119" s="1"/>
    </row>
    <row r="120" spans="1:7" x14ac:dyDescent="0.25">
      <c r="A120" s="1">
        <v>119</v>
      </c>
      <c r="B120" s="1" t="s">
        <v>578</v>
      </c>
      <c r="C120" s="1" t="s">
        <v>4</v>
      </c>
      <c r="D120" s="1" t="s">
        <v>446</v>
      </c>
      <c r="E120" s="1" t="s">
        <v>470</v>
      </c>
      <c r="F120" s="1" t="s">
        <v>211</v>
      </c>
      <c r="G120" s="1"/>
    </row>
    <row r="121" spans="1:7" x14ac:dyDescent="0.25">
      <c r="A121" s="1">
        <v>120</v>
      </c>
      <c r="B121" s="1" t="s">
        <v>106</v>
      </c>
      <c r="C121" s="1" t="s">
        <v>14</v>
      </c>
      <c r="D121" s="1" t="s">
        <v>425</v>
      </c>
      <c r="E121" s="1" t="s">
        <v>16</v>
      </c>
      <c r="F121" s="1" t="s">
        <v>210</v>
      </c>
      <c r="G121" s="1"/>
    </row>
    <row r="122" spans="1:7" x14ac:dyDescent="0.25">
      <c r="A122" s="1">
        <v>121</v>
      </c>
      <c r="B122" s="1" t="s">
        <v>209</v>
      </c>
      <c r="C122" s="1" t="s">
        <v>4</v>
      </c>
      <c r="D122" s="1" t="s">
        <v>440</v>
      </c>
      <c r="E122" s="1"/>
      <c r="F122" s="1" t="s">
        <v>208</v>
      </c>
      <c r="G122" s="1"/>
    </row>
    <row r="123" spans="1:7" x14ac:dyDescent="0.25">
      <c r="A123" s="1">
        <v>122</v>
      </c>
      <c r="B123" s="1" t="s">
        <v>108</v>
      </c>
      <c r="C123" s="1" t="s">
        <v>14</v>
      </c>
      <c r="D123" s="1" t="s">
        <v>425</v>
      </c>
      <c r="E123" s="1"/>
      <c r="F123" s="1" t="s">
        <v>207</v>
      </c>
      <c r="G123" s="1"/>
    </row>
    <row r="124" spans="1:7" x14ac:dyDescent="0.25">
      <c r="A124" s="1">
        <v>123</v>
      </c>
      <c r="B124" s="1" t="s">
        <v>110</v>
      </c>
      <c r="C124" s="1" t="s">
        <v>14</v>
      </c>
      <c r="D124" s="1" t="s">
        <v>441</v>
      </c>
      <c r="E124" s="1"/>
      <c r="F124" s="1" t="s">
        <v>205</v>
      </c>
      <c r="G124" s="1"/>
    </row>
    <row r="125" spans="1:7" x14ac:dyDescent="0.25">
      <c r="A125" s="1">
        <v>124</v>
      </c>
      <c r="B125" s="1" t="s">
        <v>111</v>
      </c>
      <c r="C125" s="1" t="s">
        <v>4</v>
      </c>
      <c r="D125" s="1" t="s">
        <v>431</v>
      </c>
      <c r="E125" s="1" t="s">
        <v>24</v>
      </c>
      <c r="F125" s="1" t="s">
        <v>206</v>
      </c>
      <c r="G125" s="1"/>
    </row>
    <row r="126" spans="1:7" x14ac:dyDescent="0.25">
      <c r="A126" s="1">
        <v>125</v>
      </c>
      <c r="B126" s="1" t="s">
        <v>113</v>
      </c>
      <c r="C126" s="1" t="s">
        <v>4</v>
      </c>
      <c r="D126" s="1" t="s">
        <v>431</v>
      </c>
      <c r="E126" s="1"/>
      <c r="F126" s="1" t="s">
        <v>204</v>
      </c>
      <c r="G126" s="1"/>
    </row>
    <row r="127" spans="1:7" x14ac:dyDescent="0.25">
      <c r="A127" s="1">
        <v>126</v>
      </c>
      <c r="B127" s="1" t="s">
        <v>112</v>
      </c>
      <c r="C127" s="1" t="s">
        <v>4</v>
      </c>
      <c r="D127" s="1" t="s">
        <v>425</v>
      </c>
      <c r="E127" s="1" t="s">
        <v>24</v>
      </c>
      <c r="F127" s="1" t="s">
        <v>203</v>
      </c>
      <c r="G127" s="1"/>
    </row>
    <row r="128" spans="1:7" x14ac:dyDescent="0.25">
      <c r="A128" s="1">
        <v>127</v>
      </c>
      <c r="B128" s="1" t="s">
        <v>114</v>
      </c>
      <c r="C128" s="1" t="s">
        <v>4</v>
      </c>
      <c r="D128" s="1" t="s">
        <v>425</v>
      </c>
      <c r="E128" s="1"/>
      <c r="F128" s="1" t="s">
        <v>202</v>
      </c>
      <c r="G128" s="1"/>
    </row>
    <row r="129" spans="1:7" x14ac:dyDescent="0.25">
      <c r="A129" s="1">
        <v>128</v>
      </c>
      <c r="B129" s="1" t="s">
        <v>115</v>
      </c>
      <c r="C129" s="1" t="s">
        <v>4</v>
      </c>
      <c r="D129" s="1" t="s">
        <v>437</v>
      </c>
      <c r="E129" s="1"/>
      <c r="F129" s="1" t="s">
        <v>201</v>
      </c>
      <c r="G129" s="1"/>
    </row>
    <row r="130" spans="1:7" x14ac:dyDescent="0.25">
      <c r="A130" s="1">
        <v>129</v>
      </c>
      <c r="B130" s="1" t="s">
        <v>116</v>
      </c>
      <c r="C130" s="1" t="s">
        <v>4</v>
      </c>
      <c r="D130" s="1" t="s">
        <v>437</v>
      </c>
      <c r="E130" s="1" t="s">
        <v>24</v>
      </c>
      <c r="F130" s="1" t="s">
        <v>200</v>
      </c>
      <c r="G130" s="1"/>
    </row>
    <row r="131" spans="1:7" x14ac:dyDescent="0.25">
      <c r="A131" s="1">
        <v>130</v>
      </c>
      <c r="B131" s="1" t="s">
        <v>130</v>
      </c>
      <c r="C131" s="1" t="s">
        <v>4</v>
      </c>
      <c r="D131" s="1" t="s">
        <v>423</v>
      </c>
      <c r="E131" s="1"/>
      <c r="F131" s="1" t="s">
        <v>199</v>
      </c>
      <c r="G131" s="1"/>
    </row>
    <row r="132" spans="1:7" x14ac:dyDescent="0.25">
      <c r="A132" s="1">
        <v>131</v>
      </c>
      <c r="B132" s="1" t="s">
        <v>197</v>
      </c>
      <c r="C132" s="1" t="s">
        <v>4</v>
      </c>
      <c r="D132" s="1" t="s">
        <v>440</v>
      </c>
      <c r="E132" s="1"/>
      <c r="F132" s="1" t="s">
        <v>198</v>
      </c>
      <c r="G132" s="1"/>
    </row>
    <row r="133" spans="1:7" x14ac:dyDescent="0.25">
      <c r="A133" s="1">
        <v>132</v>
      </c>
      <c r="B133" s="1" t="s">
        <v>117</v>
      </c>
      <c r="C133" s="1" t="s">
        <v>4</v>
      </c>
      <c r="D133" s="1" t="s">
        <v>440</v>
      </c>
      <c r="E133" s="1"/>
      <c r="F133" s="1" t="s">
        <v>180</v>
      </c>
      <c r="G133" s="1"/>
    </row>
    <row r="134" spans="1:7" x14ac:dyDescent="0.25">
      <c r="A134" s="1">
        <v>133</v>
      </c>
      <c r="B134" s="1" t="s">
        <v>118</v>
      </c>
      <c r="C134" s="1" t="s">
        <v>4</v>
      </c>
      <c r="D134" s="1" t="s">
        <v>431</v>
      </c>
      <c r="E134" s="1"/>
      <c r="F134" s="1" t="s">
        <v>179</v>
      </c>
      <c r="G134" s="1"/>
    </row>
    <row r="135" spans="1:7" x14ac:dyDescent="0.25">
      <c r="A135" s="1">
        <v>134</v>
      </c>
      <c r="B135" s="1" t="s">
        <v>119</v>
      </c>
      <c r="C135" s="1" t="s">
        <v>4</v>
      </c>
      <c r="D135" s="1" t="s">
        <v>424</v>
      </c>
      <c r="E135" s="1"/>
      <c r="F135" s="1" t="s">
        <v>178</v>
      </c>
      <c r="G135" s="1"/>
    </row>
    <row r="136" spans="1:7" x14ac:dyDescent="0.25">
      <c r="A136" s="1">
        <v>135</v>
      </c>
      <c r="B136" s="1" t="s">
        <v>131</v>
      </c>
      <c r="C136" s="1" t="s">
        <v>4</v>
      </c>
      <c r="D136" s="1" t="s">
        <v>441</v>
      </c>
      <c r="E136" s="1"/>
      <c r="F136" s="1" t="s">
        <v>177</v>
      </c>
      <c r="G136" s="1"/>
    </row>
    <row r="137" spans="1:7" x14ac:dyDescent="0.25">
      <c r="A137" s="1">
        <v>136</v>
      </c>
      <c r="B137" s="1" t="s">
        <v>132</v>
      </c>
      <c r="C137" s="1" t="s">
        <v>4</v>
      </c>
      <c r="D137" s="1" t="s">
        <v>441</v>
      </c>
      <c r="E137" s="1"/>
      <c r="F137" s="1" t="s">
        <v>170</v>
      </c>
      <c r="G137" s="1"/>
    </row>
    <row r="138" spans="1:7" x14ac:dyDescent="0.25">
      <c r="A138" s="1">
        <v>137</v>
      </c>
      <c r="B138" s="1" t="s">
        <v>133</v>
      </c>
      <c r="C138" s="1" t="s">
        <v>4</v>
      </c>
      <c r="D138" s="1" t="s">
        <v>441</v>
      </c>
      <c r="E138" s="1"/>
      <c r="F138" s="1" t="s">
        <v>169</v>
      </c>
      <c r="G138" s="1"/>
    </row>
    <row r="139" spans="1:7" x14ac:dyDescent="0.25">
      <c r="A139" s="1">
        <v>138</v>
      </c>
      <c r="B139" s="1" t="s">
        <v>134</v>
      </c>
      <c r="C139" s="1" t="s">
        <v>4</v>
      </c>
      <c r="D139" s="1" t="s">
        <v>427</v>
      </c>
      <c r="E139" s="1" t="s">
        <v>24</v>
      </c>
      <c r="F139" s="1" t="s">
        <v>168</v>
      </c>
      <c r="G139" s="1"/>
    </row>
    <row r="140" spans="1:7" x14ac:dyDescent="0.25">
      <c r="A140" s="1">
        <v>139</v>
      </c>
      <c r="B140" s="1" t="s">
        <v>120</v>
      </c>
      <c r="C140" s="1" t="s">
        <v>4</v>
      </c>
      <c r="D140" s="1" t="s">
        <v>445</v>
      </c>
      <c r="E140" s="1"/>
      <c r="F140" s="1" t="s">
        <v>167</v>
      </c>
      <c r="G140" s="1"/>
    </row>
    <row r="141" spans="1:7" x14ac:dyDescent="0.25">
      <c r="A141" s="1">
        <v>140</v>
      </c>
      <c r="B141" s="1" t="s">
        <v>135</v>
      </c>
      <c r="C141" s="1" t="s">
        <v>4</v>
      </c>
      <c r="D141" s="1" t="s">
        <v>426</v>
      </c>
      <c r="E141" s="1" t="s">
        <v>24</v>
      </c>
      <c r="F141" s="1" t="s">
        <v>166</v>
      </c>
      <c r="G141" s="1"/>
    </row>
    <row r="142" spans="1:7" x14ac:dyDescent="0.25">
      <c r="A142" s="1">
        <v>141</v>
      </c>
      <c r="B142" s="1" t="s">
        <v>122</v>
      </c>
      <c r="C142" s="1" t="s">
        <v>14</v>
      </c>
      <c r="D142" s="1" t="s">
        <v>442</v>
      </c>
      <c r="E142" s="1"/>
      <c r="F142" s="1" t="s">
        <v>165</v>
      </c>
      <c r="G142" s="1"/>
    </row>
    <row r="143" spans="1:7" x14ac:dyDescent="0.25">
      <c r="A143" s="1">
        <v>142</v>
      </c>
      <c r="B143" s="1" t="s">
        <v>121</v>
      </c>
      <c r="C143" s="1" t="s">
        <v>4</v>
      </c>
      <c r="D143" s="1" t="s">
        <v>440</v>
      </c>
      <c r="E143" s="1"/>
      <c r="F143" s="1" t="s">
        <v>164</v>
      </c>
      <c r="G143" s="1"/>
    </row>
    <row r="144" spans="1:7" x14ac:dyDescent="0.25">
      <c r="A144" s="1">
        <v>143</v>
      </c>
      <c r="B144" s="1" t="s">
        <v>123</v>
      </c>
      <c r="C144" s="1" t="s">
        <v>4</v>
      </c>
      <c r="D144" s="1" t="s">
        <v>424</v>
      </c>
      <c r="E144" s="1"/>
      <c r="F144" s="1" t="s">
        <v>163</v>
      </c>
      <c r="G144" s="1"/>
    </row>
    <row r="145" spans="1:7" x14ac:dyDescent="0.25">
      <c r="A145" s="1">
        <v>144</v>
      </c>
      <c r="B145" s="1" t="s">
        <v>124</v>
      </c>
      <c r="C145" s="1" t="s">
        <v>4</v>
      </c>
      <c r="D145" s="1" t="s">
        <v>424</v>
      </c>
      <c r="E145" s="1"/>
      <c r="F145" s="1" t="s">
        <v>162</v>
      </c>
      <c r="G145" s="1"/>
    </row>
    <row r="146" spans="1:7" x14ac:dyDescent="0.25">
      <c r="A146" s="1">
        <v>145</v>
      </c>
      <c r="B146" s="1" t="s">
        <v>125</v>
      </c>
      <c r="C146" s="1" t="s">
        <v>14</v>
      </c>
      <c r="D146" s="1" t="s">
        <v>436</v>
      </c>
      <c r="E146" s="1"/>
      <c r="F146" s="1" t="s">
        <v>160</v>
      </c>
      <c r="G146" s="1"/>
    </row>
    <row r="147" spans="1:7" x14ac:dyDescent="0.25">
      <c r="A147" s="1">
        <v>146</v>
      </c>
      <c r="B147" s="1" t="s">
        <v>137</v>
      </c>
      <c r="C147" s="1" t="s">
        <v>4</v>
      </c>
      <c r="D147" s="1" t="s">
        <v>426</v>
      </c>
      <c r="E147" s="1"/>
      <c r="F147" s="1" t="s">
        <v>161</v>
      </c>
      <c r="G147" s="1"/>
    </row>
    <row r="148" spans="1:7" x14ac:dyDescent="0.25">
      <c r="A148" s="1">
        <v>147</v>
      </c>
      <c r="B148" s="1" t="s">
        <v>138</v>
      </c>
      <c r="C148" s="1" t="s">
        <v>4</v>
      </c>
      <c r="D148" s="1" t="s">
        <v>439</v>
      </c>
      <c r="E148" s="1"/>
      <c r="F148" s="1" t="s">
        <v>159</v>
      </c>
      <c r="G148" s="1"/>
    </row>
    <row r="149" spans="1:7" x14ac:dyDescent="0.25">
      <c r="A149" s="1">
        <v>148</v>
      </c>
      <c r="B149" s="1" t="s">
        <v>139</v>
      </c>
      <c r="C149" s="1" t="s">
        <v>4</v>
      </c>
      <c r="D149" s="1" t="s">
        <v>423</v>
      </c>
      <c r="E149" s="1"/>
      <c r="F149" s="1" t="s">
        <v>150</v>
      </c>
      <c r="G149" s="1"/>
    </row>
    <row r="150" spans="1:7" x14ac:dyDescent="0.25">
      <c r="A150" s="1">
        <v>149</v>
      </c>
      <c r="B150" s="1" t="s">
        <v>140</v>
      </c>
      <c r="C150" s="1" t="s">
        <v>4</v>
      </c>
      <c r="D150" s="1" t="s">
        <v>426</v>
      </c>
      <c r="E150" s="1"/>
      <c r="F150" s="1" t="s">
        <v>149</v>
      </c>
      <c r="G150" s="1"/>
    </row>
    <row r="151" spans="1:7" x14ac:dyDescent="0.25">
      <c r="A151" s="1">
        <v>150</v>
      </c>
      <c r="B151" s="1" t="s">
        <v>141</v>
      </c>
      <c r="C151" s="1" t="s">
        <v>14</v>
      </c>
      <c r="D151" s="1" t="s">
        <v>446</v>
      </c>
      <c r="E151" s="1"/>
      <c r="F151" s="1" t="s">
        <v>148</v>
      </c>
      <c r="G151" s="1"/>
    </row>
    <row r="152" spans="1:7" x14ac:dyDescent="0.25">
      <c r="A152" s="1">
        <v>151</v>
      </c>
      <c r="B152" s="1" t="s">
        <v>142</v>
      </c>
      <c r="C152" s="1" t="s">
        <v>14</v>
      </c>
      <c r="D152" s="1" t="s">
        <v>446</v>
      </c>
      <c r="E152" s="1"/>
      <c r="F152" s="1" t="s">
        <v>147</v>
      </c>
      <c r="G152" s="1"/>
    </row>
    <row r="153" spans="1:7" x14ac:dyDescent="0.25">
      <c r="A153" s="1">
        <v>152</v>
      </c>
      <c r="B153" s="1" t="s">
        <v>143</v>
      </c>
      <c r="C153" s="1" t="s">
        <v>14</v>
      </c>
      <c r="D153" s="1" t="s">
        <v>436</v>
      </c>
      <c r="E153" s="1"/>
      <c r="F153" s="1" t="s">
        <v>146</v>
      </c>
      <c r="G153" s="1"/>
    </row>
    <row r="154" spans="1:7" x14ac:dyDescent="0.25">
      <c r="A154" s="1">
        <v>153</v>
      </c>
      <c r="B154" s="1" t="s">
        <v>151</v>
      </c>
      <c r="C154" s="1" t="s">
        <v>4</v>
      </c>
      <c r="D154" s="1" t="s">
        <v>426</v>
      </c>
      <c r="E154" s="1"/>
      <c r="F154" s="1" t="s">
        <v>152</v>
      </c>
      <c r="G154" s="1"/>
    </row>
    <row r="155" spans="1:7" x14ac:dyDescent="0.25">
      <c r="A155" s="1">
        <v>154</v>
      </c>
      <c r="B155" s="1" t="s">
        <v>153</v>
      </c>
      <c r="C155" s="1" t="s">
        <v>14</v>
      </c>
      <c r="D155" s="1" t="s">
        <v>442</v>
      </c>
      <c r="E155" s="1" t="s">
        <v>16</v>
      </c>
      <c r="F155" s="1" t="s">
        <v>154</v>
      </c>
      <c r="G155" s="1"/>
    </row>
    <row r="156" spans="1:7" x14ac:dyDescent="0.25">
      <c r="A156" s="1">
        <v>155</v>
      </c>
      <c r="B156" s="1" t="s">
        <v>155</v>
      </c>
      <c r="C156" s="1" t="s">
        <v>4</v>
      </c>
      <c r="D156" s="1" t="s">
        <v>424</v>
      </c>
      <c r="E156" s="1"/>
      <c r="F156" s="1" t="s">
        <v>156</v>
      </c>
      <c r="G156" s="1"/>
    </row>
    <row r="157" spans="1:7" x14ac:dyDescent="0.25">
      <c r="A157" s="1">
        <v>156</v>
      </c>
      <c r="B157" s="1" t="s">
        <v>157</v>
      </c>
      <c r="C157" s="1" t="s">
        <v>4</v>
      </c>
      <c r="D157" s="1" t="s">
        <v>424</v>
      </c>
      <c r="E157" s="1"/>
      <c r="F157" s="1" t="s">
        <v>158</v>
      </c>
      <c r="G157" s="1"/>
    </row>
    <row r="158" spans="1:7" x14ac:dyDescent="0.25">
      <c r="A158" s="1">
        <v>157</v>
      </c>
      <c r="B158" s="1" t="s">
        <v>171</v>
      </c>
      <c r="C158" s="1" t="s">
        <v>4</v>
      </c>
      <c r="D158" s="1" t="s">
        <v>431</v>
      </c>
      <c r="E158" s="1"/>
      <c r="F158" s="1" t="s">
        <v>172</v>
      </c>
      <c r="G158" s="1"/>
    </row>
    <row r="159" spans="1:7" ht="14.25" customHeight="1" x14ac:dyDescent="0.25">
      <c r="A159" s="1">
        <v>158</v>
      </c>
      <c r="B159" s="2" t="s">
        <v>173</v>
      </c>
      <c r="C159" s="1" t="s">
        <v>4</v>
      </c>
      <c r="D159" s="1" t="s">
        <v>424</v>
      </c>
      <c r="E159" s="1" t="s">
        <v>16</v>
      </c>
      <c r="F159" s="1" t="s">
        <v>174</v>
      </c>
      <c r="G159" s="1"/>
    </row>
    <row r="160" spans="1:7" x14ac:dyDescent="0.25">
      <c r="A160" s="1">
        <v>159</v>
      </c>
      <c r="B160" s="2" t="s">
        <v>175</v>
      </c>
      <c r="C160" s="1" t="s">
        <v>4</v>
      </c>
      <c r="D160" s="1" t="s">
        <v>431</v>
      </c>
      <c r="E160" s="1"/>
      <c r="F160" s="1" t="s">
        <v>176</v>
      </c>
      <c r="G160" s="1"/>
    </row>
    <row r="161" spans="1:7" x14ac:dyDescent="0.25">
      <c r="A161" s="1">
        <v>160</v>
      </c>
      <c r="B161" s="1" t="s">
        <v>181</v>
      </c>
      <c r="C161" s="1" t="s">
        <v>4</v>
      </c>
      <c r="D161" s="1" t="s">
        <v>431</v>
      </c>
      <c r="E161" s="1"/>
      <c r="F161" s="1" t="s">
        <v>182</v>
      </c>
      <c r="G161" s="1"/>
    </row>
    <row r="162" spans="1:7" x14ac:dyDescent="0.25">
      <c r="A162" s="1">
        <v>161</v>
      </c>
      <c r="B162" s="1" t="s">
        <v>183</v>
      </c>
      <c r="C162" s="1" t="s">
        <v>4</v>
      </c>
      <c r="D162" s="1" t="s">
        <v>425</v>
      </c>
      <c r="E162" s="1"/>
      <c r="F162" s="1" t="s">
        <v>184</v>
      </c>
      <c r="G162" s="1"/>
    </row>
    <row r="163" spans="1:7" x14ac:dyDescent="0.25">
      <c r="A163" s="1">
        <v>162</v>
      </c>
      <c r="B163" s="1" t="s">
        <v>196</v>
      </c>
      <c r="C163" s="1" t="s">
        <v>14</v>
      </c>
      <c r="D163" s="1" t="s">
        <v>363</v>
      </c>
      <c r="E163" s="1"/>
      <c r="F163" s="1" t="s">
        <v>185</v>
      </c>
      <c r="G163" s="1"/>
    </row>
    <row r="164" spans="1:7" x14ac:dyDescent="0.25">
      <c r="A164" s="1">
        <v>163</v>
      </c>
      <c r="B164" s="1" t="s">
        <v>186</v>
      </c>
      <c r="C164" s="1" t="s">
        <v>14</v>
      </c>
      <c r="D164" s="1" t="s">
        <v>436</v>
      </c>
      <c r="E164" s="1"/>
      <c r="F164" s="1" t="s">
        <v>187</v>
      </c>
      <c r="G164" s="1"/>
    </row>
    <row r="165" spans="1:7" x14ac:dyDescent="0.25">
      <c r="A165" s="1">
        <v>164</v>
      </c>
      <c r="B165" s="1" t="s">
        <v>188</v>
      </c>
      <c r="C165" s="1" t="s">
        <v>10</v>
      </c>
      <c r="D165" s="1" t="s">
        <v>441</v>
      </c>
      <c r="E165" s="1"/>
      <c r="F165" s="1" t="s">
        <v>189</v>
      </c>
      <c r="G165" s="1"/>
    </row>
    <row r="166" spans="1:7" x14ac:dyDescent="0.25">
      <c r="A166" s="1">
        <v>165</v>
      </c>
      <c r="B166" s="1" t="s">
        <v>190</v>
      </c>
      <c r="C166" s="1" t="s">
        <v>14</v>
      </c>
      <c r="D166" s="1" t="s">
        <v>447</v>
      </c>
      <c r="E166" s="1"/>
      <c r="F166" s="1" t="s">
        <v>191</v>
      </c>
      <c r="G166" s="1"/>
    </row>
    <row r="167" spans="1:7" x14ac:dyDescent="0.25">
      <c r="A167" s="1">
        <v>166</v>
      </c>
      <c r="B167" s="1" t="s">
        <v>192</v>
      </c>
      <c r="C167" s="1" t="s">
        <v>14</v>
      </c>
      <c r="D167" s="1" t="s">
        <v>436</v>
      </c>
      <c r="E167" s="1"/>
      <c r="F167" s="1" t="s">
        <v>193</v>
      </c>
      <c r="G167" s="1"/>
    </row>
    <row r="168" spans="1:7" x14ac:dyDescent="0.25">
      <c r="A168" s="1">
        <v>167</v>
      </c>
      <c r="B168" s="1" t="s">
        <v>194</v>
      </c>
      <c r="C168" s="1" t="s">
        <v>14</v>
      </c>
      <c r="D168" s="1" t="s">
        <v>424</v>
      </c>
      <c r="E168" s="1"/>
      <c r="F168" s="1" t="s">
        <v>195</v>
      </c>
      <c r="G168" s="1"/>
    </row>
    <row r="169" spans="1:7" x14ac:dyDescent="0.25">
      <c r="A169" s="1">
        <v>168</v>
      </c>
      <c r="B169" s="1" t="s">
        <v>348</v>
      </c>
      <c r="C169" s="1" t="s">
        <v>14</v>
      </c>
      <c r="D169" s="1" t="s">
        <v>447</v>
      </c>
      <c r="E169" s="1"/>
      <c r="F169" s="1" t="s">
        <v>352</v>
      </c>
      <c r="G169" s="1"/>
    </row>
    <row r="170" spans="1:7" x14ac:dyDescent="0.25">
      <c r="A170" s="1">
        <v>169</v>
      </c>
      <c r="B170" s="1" t="s">
        <v>341</v>
      </c>
      <c r="C170" s="1" t="s">
        <v>4</v>
      </c>
      <c r="D170" s="1" t="s">
        <v>440</v>
      </c>
      <c r="E170" s="1"/>
      <c r="F170" s="1" t="s">
        <v>353</v>
      </c>
      <c r="G170" s="1"/>
    </row>
    <row r="171" spans="1:7" x14ac:dyDescent="0.25">
      <c r="A171" s="1">
        <v>170</v>
      </c>
      <c r="B171" s="1" t="s">
        <v>342</v>
      </c>
      <c r="C171" s="1" t="s">
        <v>14</v>
      </c>
      <c r="D171" s="1" t="s">
        <v>432</v>
      </c>
      <c r="E171" s="1"/>
      <c r="F171" s="1" t="s">
        <v>354</v>
      </c>
      <c r="G171" s="1"/>
    </row>
    <row r="172" spans="1:7" x14ac:dyDescent="0.25">
      <c r="A172" s="1">
        <v>171</v>
      </c>
      <c r="B172" s="1" t="s">
        <v>343</v>
      </c>
      <c r="C172" s="1" t="s">
        <v>14</v>
      </c>
      <c r="D172" s="1" t="s">
        <v>447</v>
      </c>
      <c r="E172" s="1"/>
      <c r="F172" s="1" t="s">
        <v>355</v>
      </c>
      <c r="G172" s="1"/>
    </row>
    <row r="173" spans="1:7" x14ac:dyDescent="0.25">
      <c r="A173" s="1">
        <v>172</v>
      </c>
      <c r="B173" s="1" t="s">
        <v>346</v>
      </c>
      <c r="C173" s="1" t="s">
        <v>14</v>
      </c>
      <c r="D173" s="1" t="s">
        <v>436</v>
      </c>
      <c r="E173" s="1"/>
      <c r="F173" s="1" t="s">
        <v>356</v>
      </c>
      <c r="G173" s="1"/>
    </row>
    <row r="174" spans="1:7" x14ac:dyDescent="0.25">
      <c r="A174" s="1">
        <v>173</v>
      </c>
      <c r="B174" s="1" t="s">
        <v>347</v>
      </c>
      <c r="C174" s="1" t="s">
        <v>14</v>
      </c>
      <c r="D174" s="1" t="s">
        <v>424</v>
      </c>
      <c r="E174" s="1"/>
      <c r="F174" s="1" t="s">
        <v>357</v>
      </c>
      <c r="G174" s="1"/>
    </row>
    <row r="175" spans="1:7" x14ac:dyDescent="0.25">
      <c r="A175" s="1">
        <v>174</v>
      </c>
      <c r="B175" s="1" t="s">
        <v>345</v>
      </c>
      <c r="C175" s="1" t="s">
        <v>14</v>
      </c>
      <c r="D175" s="1" t="s">
        <v>448</v>
      </c>
      <c r="E175" s="1"/>
      <c r="F175" s="1" t="s">
        <v>358</v>
      </c>
      <c r="G175" s="1"/>
    </row>
    <row r="176" spans="1:7" x14ac:dyDescent="0.25">
      <c r="A176" s="1">
        <v>175</v>
      </c>
      <c r="B176" s="1" t="s">
        <v>344</v>
      </c>
      <c r="C176" s="1" t="s">
        <v>14</v>
      </c>
      <c r="D176" s="1" t="s">
        <v>447</v>
      </c>
      <c r="E176" s="1"/>
      <c r="F176" s="1" t="s">
        <v>359</v>
      </c>
      <c r="G176" s="1"/>
    </row>
    <row r="177" spans="1:9" x14ac:dyDescent="0.25">
      <c r="A177" s="1">
        <v>176</v>
      </c>
      <c r="B177" s="1" t="s">
        <v>349</v>
      </c>
      <c r="C177" s="1" t="s">
        <v>14</v>
      </c>
      <c r="D177" s="1" t="s">
        <v>447</v>
      </c>
      <c r="E177" s="1"/>
      <c r="F177" s="1" t="s">
        <v>360</v>
      </c>
      <c r="G177" s="1"/>
    </row>
    <row r="178" spans="1:9" x14ac:dyDescent="0.25">
      <c r="A178" s="1">
        <v>177</v>
      </c>
      <c r="B178" s="1" t="s">
        <v>350</v>
      </c>
      <c r="C178" s="1" t="s">
        <v>4</v>
      </c>
      <c r="D178" s="1" t="s">
        <v>427</v>
      </c>
      <c r="E178" s="1"/>
      <c r="F178" s="1" t="s">
        <v>361</v>
      </c>
      <c r="G178" s="1"/>
    </row>
    <row r="179" spans="1:9" x14ac:dyDescent="0.25">
      <c r="A179" s="1">
        <v>178</v>
      </c>
      <c r="B179" s="1" t="s">
        <v>351</v>
      </c>
      <c r="C179" s="1" t="s">
        <v>4</v>
      </c>
      <c r="D179" s="1" t="s">
        <v>433</v>
      </c>
      <c r="E179" s="1"/>
      <c r="F179" s="1" t="s">
        <v>362</v>
      </c>
      <c r="G179" s="1"/>
    </row>
    <row r="180" spans="1:9" x14ac:dyDescent="0.25">
      <c r="A180" s="1">
        <v>179</v>
      </c>
      <c r="B180" s="1" t="s">
        <v>364</v>
      </c>
      <c r="C180" s="1" t="s">
        <v>4</v>
      </c>
      <c r="D180" s="1" t="s">
        <v>423</v>
      </c>
      <c r="E180" s="1"/>
      <c r="F180" s="1" t="s">
        <v>365</v>
      </c>
      <c r="G180" s="1"/>
    </row>
    <row r="181" spans="1:9" x14ac:dyDescent="0.25">
      <c r="A181" s="1">
        <v>180</v>
      </c>
      <c r="B181" s="1" t="s">
        <v>366</v>
      </c>
      <c r="C181" s="1" t="s">
        <v>14</v>
      </c>
      <c r="D181" s="1" t="s">
        <v>449</v>
      </c>
      <c r="E181" s="1"/>
      <c r="F181" s="1" t="s">
        <v>367</v>
      </c>
      <c r="G181" s="1"/>
    </row>
    <row r="182" spans="1:9" x14ac:dyDescent="0.25">
      <c r="A182" s="1">
        <v>181</v>
      </c>
      <c r="B182" s="1" t="s">
        <v>368</v>
      </c>
      <c r="C182" s="1" t="s">
        <v>14</v>
      </c>
      <c r="D182" s="1" t="s">
        <v>431</v>
      </c>
      <c r="E182" s="1"/>
      <c r="F182" s="1" t="s">
        <v>369</v>
      </c>
      <c r="G182" s="1"/>
    </row>
    <row r="183" spans="1:9" x14ac:dyDescent="0.25">
      <c r="A183" s="1">
        <v>182</v>
      </c>
      <c r="B183" s="1" t="s">
        <v>370</v>
      </c>
      <c r="C183" s="1" t="s">
        <v>14</v>
      </c>
      <c r="D183" s="1" t="s">
        <v>424</v>
      </c>
      <c r="E183" s="1"/>
      <c r="F183" s="1" t="s">
        <v>371</v>
      </c>
      <c r="G183" s="1"/>
    </row>
    <row r="184" spans="1:9" x14ac:dyDescent="0.25">
      <c r="A184" s="1">
        <v>183</v>
      </c>
      <c r="B184" s="1" t="s">
        <v>372</v>
      </c>
      <c r="C184" s="1" t="s">
        <v>14</v>
      </c>
      <c r="D184" s="1" t="s">
        <v>425</v>
      </c>
      <c r="E184" s="1"/>
      <c r="F184" s="1" t="s">
        <v>373</v>
      </c>
      <c r="G184" s="1"/>
    </row>
    <row r="185" spans="1:9" x14ac:dyDescent="0.25">
      <c r="A185" s="1">
        <v>184</v>
      </c>
      <c r="B185" s="1" t="s">
        <v>374</v>
      </c>
      <c r="C185" s="1" t="s">
        <v>14</v>
      </c>
      <c r="D185" s="1" t="s">
        <v>424</v>
      </c>
      <c r="E185" s="1"/>
      <c r="F185" s="1" t="s">
        <v>375</v>
      </c>
      <c r="G185" s="1"/>
    </row>
    <row r="186" spans="1:9" x14ac:dyDescent="0.25">
      <c r="A186" s="1">
        <v>185</v>
      </c>
      <c r="B186" s="1" t="s">
        <v>376</v>
      </c>
      <c r="C186" s="1" t="s">
        <v>14</v>
      </c>
      <c r="D186" s="1" t="s">
        <v>425</v>
      </c>
      <c r="E186" s="1"/>
      <c r="F186" s="1" t="s">
        <v>377</v>
      </c>
      <c r="G186" s="1" t="s">
        <v>422</v>
      </c>
    </row>
    <row r="187" spans="1:9" ht="30" x14ac:dyDescent="0.25">
      <c r="A187" s="4">
        <v>186</v>
      </c>
      <c r="B187" s="4" t="s">
        <v>378</v>
      </c>
      <c r="C187" s="4" t="s">
        <v>14</v>
      </c>
      <c r="D187" s="4" t="s">
        <v>446</v>
      </c>
      <c r="E187" s="4"/>
      <c r="F187" s="4" t="s">
        <v>380</v>
      </c>
      <c r="G187" s="4" t="s">
        <v>472</v>
      </c>
      <c r="H187" s="8" t="s">
        <v>563</v>
      </c>
      <c r="I187" s="9">
        <v>45166</v>
      </c>
    </row>
    <row r="188" spans="1:9" ht="30" x14ac:dyDescent="0.25">
      <c r="A188" s="4">
        <v>187</v>
      </c>
      <c r="B188" s="4" t="s">
        <v>564</v>
      </c>
      <c r="C188" s="4" t="s">
        <v>14</v>
      </c>
      <c r="D188" s="4" t="s">
        <v>436</v>
      </c>
      <c r="E188" s="4" t="s">
        <v>16</v>
      </c>
      <c r="F188" s="4" t="s">
        <v>381</v>
      </c>
      <c r="G188" s="4" t="s">
        <v>472</v>
      </c>
      <c r="H188" s="8" t="s">
        <v>565</v>
      </c>
      <c r="I188" s="9">
        <v>45354</v>
      </c>
    </row>
    <row r="189" spans="1:9" ht="30" x14ac:dyDescent="0.25">
      <c r="A189" s="4">
        <v>188</v>
      </c>
      <c r="B189" s="4" t="s">
        <v>379</v>
      </c>
      <c r="C189" s="4" t="s">
        <v>14</v>
      </c>
      <c r="D189" s="4" t="s">
        <v>436</v>
      </c>
      <c r="E189" s="4"/>
      <c r="F189" s="4" t="s">
        <v>382</v>
      </c>
      <c r="G189" s="4" t="s">
        <v>472</v>
      </c>
      <c r="H189" s="8" t="s">
        <v>562</v>
      </c>
      <c r="I189" s="9">
        <v>45166</v>
      </c>
    </row>
    <row r="190" spans="1:9" x14ac:dyDescent="0.25">
      <c r="A190" s="4">
        <v>189</v>
      </c>
      <c r="B190" s="4" t="s">
        <v>385</v>
      </c>
      <c r="C190" s="4" t="s">
        <v>14</v>
      </c>
      <c r="D190" s="4" t="s">
        <v>425</v>
      </c>
      <c r="E190" s="4" t="s">
        <v>16</v>
      </c>
      <c r="F190" s="4" t="s">
        <v>386</v>
      </c>
      <c r="G190" s="4" t="s">
        <v>422</v>
      </c>
      <c r="H190" s="8" t="s">
        <v>561</v>
      </c>
      <c r="I190" s="9">
        <v>45166</v>
      </c>
    </row>
    <row r="191" spans="1:9" x14ac:dyDescent="0.25">
      <c r="A191" s="4">
        <v>190</v>
      </c>
      <c r="B191" s="4" t="s">
        <v>388</v>
      </c>
      <c r="C191" s="4" t="s">
        <v>14</v>
      </c>
      <c r="D191" s="4" t="s">
        <v>449</v>
      </c>
      <c r="E191" s="4" t="s">
        <v>16</v>
      </c>
      <c r="F191" s="4" t="s">
        <v>387</v>
      </c>
      <c r="G191" s="4" t="s">
        <v>422</v>
      </c>
      <c r="H191" s="8" t="s">
        <v>560</v>
      </c>
      <c r="I191" s="9">
        <v>45164</v>
      </c>
    </row>
    <row r="192" spans="1:9" ht="30" x14ac:dyDescent="0.25">
      <c r="A192" s="4">
        <v>191</v>
      </c>
      <c r="B192" s="4" t="s">
        <v>391</v>
      </c>
      <c r="C192" s="4" t="s">
        <v>14</v>
      </c>
      <c r="D192" s="4" t="s">
        <v>436</v>
      </c>
      <c r="E192" s="4" t="s">
        <v>16</v>
      </c>
      <c r="F192" s="4" t="s">
        <v>392</v>
      </c>
      <c r="G192" s="4" t="s">
        <v>422</v>
      </c>
      <c r="H192" s="8" t="s">
        <v>559</v>
      </c>
      <c r="I192" s="9">
        <v>45164</v>
      </c>
    </row>
    <row r="193" spans="1:9" ht="45" x14ac:dyDescent="0.25">
      <c r="A193" s="4">
        <v>192</v>
      </c>
      <c r="B193" s="4" t="s">
        <v>393</v>
      </c>
      <c r="C193" s="4" t="s">
        <v>14</v>
      </c>
      <c r="D193" s="4" t="s">
        <v>426</v>
      </c>
      <c r="E193" s="4" t="s">
        <v>16</v>
      </c>
      <c r="F193" s="4" t="s">
        <v>394</v>
      </c>
      <c r="G193" s="4" t="s">
        <v>422</v>
      </c>
      <c r="H193" s="8" t="s">
        <v>557</v>
      </c>
      <c r="I193" s="9">
        <v>45164</v>
      </c>
    </row>
    <row r="194" spans="1:9" x14ac:dyDescent="0.25">
      <c r="A194" s="4">
        <v>193</v>
      </c>
      <c r="B194" s="4" t="s">
        <v>395</v>
      </c>
      <c r="C194" s="4" t="s">
        <v>10</v>
      </c>
      <c r="D194" s="4" t="s">
        <v>446</v>
      </c>
      <c r="E194" s="4" t="s">
        <v>16</v>
      </c>
      <c r="F194" s="4" t="s">
        <v>396</v>
      </c>
      <c r="G194" s="4" t="s">
        <v>422</v>
      </c>
      <c r="H194" s="8" t="s">
        <v>556</v>
      </c>
      <c r="I194" s="9">
        <v>45164</v>
      </c>
    </row>
    <row r="195" spans="1:9" ht="30" x14ac:dyDescent="0.25">
      <c r="A195" s="4">
        <v>194</v>
      </c>
      <c r="B195" s="4" t="s">
        <v>397</v>
      </c>
      <c r="C195" s="4" t="s">
        <v>14</v>
      </c>
      <c r="D195" s="4" t="s">
        <v>436</v>
      </c>
      <c r="E195" s="4" t="s">
        <v>16</v>
      </c>
      <c r="F195" s="4" t="s">
        <v>403</v>
      </c>
      <c r="G195" s="4" t="s">
        <v>422</v>
      </c>
      <c r="H195" s="8" t="s">
        <v>555</v>
      </c>
      <c r="I195" s="9">
        <v>45164</v>
      </c>
    </row>
    <row r="196" spans="1:9" ht="45" x14ac:dyDescent="0.25">
      <c r="A196" s="4">
        <v>195</v>
      </c>
      <c r="B196" s="4" t="s">
        <v>398</v>
      </c>
      <c r="C196" s="4" t="s">
        <v>14</v>
      </c>
      <c r="D196" s="4" t="s">
        <v>450</v>
      </c>
      <c r="E196" s="4" t="s">
        <v>470</v>
      </c>
      <c r="F196" s="4" t="s">
        <v>404</v>
      </c>
      <c r="G196" s="4" t="s">
        <v>422</v>
      </c>
      <c r="H196" s="8" t="s">
        <v>554</v>
      </c>
      <c r="I196" s="9">
        <v>45179</v>
      </c>
    </row>
    <row r="197" spans="1:9" ht="30" x14ac:dyDescent="0.25">
      <c r="A197" s="4">
        <v>196</v>
      </c>
      <c r="B197" s="4" t="s">
        <v>320</v>
      </c>
      <c r="C197" s="4" t="s">
        <v>4</v>
      </c>
      <c r="D197" s="4" t="s">
        <v>424</v>
      </c>
      <c r="E197" s="4" t="s">
        <v>16</v>
      </c>
      <c r="F197" s="4" t="s">
        <v>405</v>
      </c>
      <c r="G197" s="4" t="s">
        <v>422</v>
      </c>
      <c r="H197" s="8" t="s">
        <v>553</v>
      </c>
      <c r="I197" s="9">
        <v>45179</v>
      </c>
    </row>
    <row r="198" spans="1:9" ht="30" x14ac:dyDescent="0.25">
      <c r="A198" s="4">
        <v>197</v>
      </c>
      <c r="B198" s="4" t="s">
        <v>399</v>
      </c>
      <c r="C198" s="4" t="s">
        <v>4</v>
      </c>
      <c r="D198" s="4" t="s">
        <v>423</v>
      </c>
      <c r="E198" s="4" t="s">
        <v>16</v>
      </c>
      <c r="F198" s="4" t="s">
        <v>406</v>
      </c>
      <c r="G198" s="4" t="s">
        <v>422</v>
      </c>
      <c r="H198" s="8" t="s">
        <v>558</v>
      </c>
      <c r="I198" s="9">
        <v>45179</v>
      </c>
    </row>
    <row r="199" spans="1:9" x14ac:dyDescent="0.25">
      <c r="A199" s="4">
        <v>198</v>
      </c>
      <c r="B199" s="4" t="s">
        <v>400</v>
      </c>
      <c r="C199" s="4" t="s">
        <v>4</v>
      </c>
      <c r="D199" s="4" t="s">
        <v>423</v>
      </c>
      <c r="E199" s="4" t="s">
        <v>16</v>
      </c>
      <c r="F199" s="4" t="s">
        <v>407</v>
      </c>
      <c r="G199" s="4" t="s">
        <v>422</v>
      </c>
      <c r="H199" s="8" t="s">
        <v>551</v>
      </c>
      <c r="I199" s="9">
        <v>45179</v>
      </c>
    </row>
    <row r="200" spans="1:9" x14ac:dyDescent="0.25">
      <c r="A200" s="4">
        <v>199</v>
      </c>
      <c r="B200" s="4" t="s">
        <v>401</v>
      </c>
      <c r="C200" s="4" t="s">
        <v>4</v>
      </c>
      <c r="D200" s="4" t="s">
        <v>423</v>
      </c>
      <c r="E200" s="4" t="s">
        <v>16</v>
      </c>
      <c r="F200" s="4" t="s">
        <v>408</v>
      </c>
      <c r="G200" s="4" t="s">
        <v>422</v>
      </c>
      <c r="H200" s="8" t="s">
        <v>552</v>
      </c>
      <c r="I200" s="9">
        <v>45179</v>
      </c>
    </row>
    <row r="201" spans="1:9" ht="30" x14ac:dyDescent="0.25">
      <c r="A201" s="4">
        <v>200</v>
      </c>
      <c r="B201" s="4" t="s">
        <v>402</v>
      </c>
      <c r="C201" s="4" t="s">
        <v>14</v>
      </c>
      <c r="D201" s="4" t="s">
        <v>428</v>
      </c>
      <c r="E201" s="4" t="s">
        <v>16</v>
      </c>
      <c r="F201" s="4" t="s">
        <v>409</v>
      </c>
      <c r="G201" s="4" t="s">
        <v>422</v>
      </c>
      <c r="H201" s="8" t="s">
        <v>550</v>
      </c>
      <c r="I201" s="9">
        <v>45179</v>
      </c>
    </row>
    <row r="202" spans="1:9" ht="22.5" customHeight="1" x14ac:dyDescent="0.25">
      <c r="A202" s="4">
        <v>201</v>
      </c>
      <c r="B202" s="4" t="s">
        <v>410</v>
      </c>
      <c r="C202" s="4" t="s">
        <v>10</v>
      </c>
      <c r="D202" s="4" t="s">
        <v>450</v>
      </c>
      <c r="E202" s="4" t="s">
        <v>16</v>
      </c>
      <c r="F202" s="4" t="s">
        <v>413</v>
      </c>
      <c r="G202" s="4" t="s">
        <v>422</v>
      </c>
      <c r="H202" s="8" t="s">
        <v>549</v>
      </c>
      <c r="I202" s="9">
        <v>45179</v>
      </c>
    </row>
    <row r="203" spans="1:9" ht="45" x14ac:dyDescent="0.25">
      <c r="A203" s="4">
        <v>202</v>
      </c>
      <c r="B203" s="4" t="s">
        <v>411</v>
      </c>
      <c r="C203" s="4" t="s">
        <v>4</v>
      </c>
      <c r="D203" s="4" t="s">
        <v>451</v>
      </c>
      <c r="E203" s="4" t="s">
        <v>470</v>
      </c>
      <c r="F203" s="4" t="s">
        <v>412</v>
      </c>
      <c r="G203" s="4" t="s">
        <v>422</v>
      </c>
      <c r="H203" s="8" t="s">
        <v>548</v>
      </c>
      <c r="I203" s="9">
        <v>45179</v>
      </c>
    </row>
    <row r="204" spans="1:9" ht="45" x14ac:dyDescent="0.25">
      <c r="A204" s="4">
        <v>203</v>
      </c>
      <c r="B204" s="4" t="s">
        <v>414</v>
      </c>
      <c r="C204" s="4" t="s">
        <v>14</v>
      </c>
      <c r="D204" s="4" t="s">
        <v>424</v>
      </c>
      <c r="E204" s="4" t="s">
        <v>16</v>
      </c>
      <c r="F204" s="4" t="s">
        <v>415</v>
      </c>
      <c r="G204" s="4" t="s">
        <v>422</v>
      </c>
      <c r="H204" s="8" t="s">
        <v>547</v>
      </c>
      <c r="I204" s="9">
        <v>45179</v>
      </c>
    </row>
    <row r="205" spans="1:9" ht="30" x14ac:dyDescent="0.25">
      <c r="A205" s="4">
        <v>204</v>
      </c>
      <c r="B205" s="4" t="s">
        <v>416</v>
      </c>
      <c r="C205" s="4" t="s">
        <v>14</v>
      </c>
      <c r="D205" s="4" t="s">
        <v>452</v>
      </c>
      <c r="E205" s="4" t="s">
        <v>16</v>
      </c>
      <c r="F205" s="4" t="s">
        <v>417</v>
      </c>
      <c r="G205" s="4" t="s">
        <v>422</v>
      </c>
      <c r="H205" s="8" t="s">
        <v>546</v>
      </c>
      <c r="I205" s="9">
        <v>45179</v>
      </c>
    </row>
    <row r="206" spans="1:9" ht="30" x14ac:dyDescent="0.25">
      <c r="A206" s="4">
        <v>205</v>
      </c>
      <c r="B206" s="4" t="s">
        <v>418</v>
      </c>
      <c r="C206" s="4" t="s">
        <v>14</v>
      </c>
      <c r="D206" s="4" t="s">
        <v>452</v>
      </c>
      <c r="E206" s="4" t="s">
        <v>16</v>
      </c>
      <c r="F206" s="4" t="s">
        <v>419</v>
      </c>
      <c r="G206" s="4" t="s">
        <v>422</v>
      </c>
      <c r="H206" s="8" t="s">
        <v>545</v>
      </c>
      <c r="I206" s="9">
        <v>45179</v>
      </c>
    </row>
    <row r="207" spans="1:9" ht="30" x14ac:dyDescent="0.25">
      <c r="A207" s="4">
        <v>206</v>
      </c>
      <c r="B207" s="4" t="s">
        <v>420</v>
      </c>
      <c r="C207" s="4" t="s">
        <v>14</v>
      </c>
      <c r="D207" s="4" t="s">
        <v>452</v>
      </c>
      <c r="E207" s="4" t="s">
        <v>16</v>
      </c>
      <c r="F207" s="4" t="s">
        <v>421</v>
      </c>
      <c r="G207" s="4"/>
      <c r="H207" s="8" t="s">
        <v>544</v>
      </c>
      <c r="I207" s="9">
        <v>45164</v>
      </c>
    </row>
    <row r="208" spans="1:9" ht="30" x14ac:dyDescent="0.25">
      <c r="A208" s="4">
        <v>207</v>
      </c>
      <c r="B208" s="4" t="s">
        <v>453</v>
      </c>
      <c r="C208" s="4" t="s">
        <v>14</v>
      </c>
      <c r="D208" s="4" t="s">
        <v>424</v>
      </c>
      <c r="E208" s="4" t="s">
        <v>16</v>
      </c>
      <c r="F208" s="4" t="s">
        <v>454</v>
      </c>
      <c r="G208" s="4" t="s">
        <v>422</v>
      </c>
      <c r="H208" s="8" t="s">
        <v>543</v>
      </c>
      <c r="I208" s="9">
        <v>45179</v>
      </c>
    </row>
    <row r="209" spans="1:11" ht="30" x14ac:dyDescent="0.25">
      <c r="A209" s="4">
        <v>208</v>
      </c>
      <c r="B209" s="4" t="s">
        <v>456</v>
      </c>
      <c r="C209" s="4" t="s">
        <v>14</v>
      </c>
      <c r="D209" s="4" t="s">
        <v>424</v>
      </c>
      <c r="E209" s="4" t="s">
        <v>16</v>
      </c>
      <c r="F209" s="4" t="s">
        <v>455</v>
      </c>
      <c r="G209" s="4" t="s">
        <v>422</v>
      </c>
      <c r="H209" s="8" t="s">
        <v>539</v>
      </c>
      <c r="I209" s="9">
        <v>45179</v>
      </c>
    </row>
    <row r="210" spans="1:11" ht="30" x14ac:dyDescent="0.25">
      <c r="A210" s="4">
        <v>209</v>
      </c>
      <c r="B210" s="4" t="s">
        <v>457</v>
      </c>
      <c r="C210" s="4" t="s">
        <v>14</v>
      </c>
      <c r="D210" s="4" t="s">
        <v>424</v>
      </c>
      <c r="E210" s="4" t="s">
        <v>16</v>
      </c>
      <c r="F210" s="4" t="s">
        <v>458</v>
      </c>
      <c r="G210" s="4" t="s">
        <v>422</v>
      </c>
      <c r="H210" s="8" t="s">
        <v>538</v>
      </c>
      <c r="I210" s="9">
        <v>45179</v>
      </c>
    </row>
    <row r="211" spans="1:11" ht="30" x14ac:dyDescent="0.25">
      <c r="A211" s="4">
        <v>210</v>
      </c>
      <c r="B211" s="4" t="s">
        <v>503</v>
      </c>
      <c r="C211" s="4" t="s">
        <v>14</v>
      </c>
      <c r="D211" s="4" t="s">
        <v>424</v>
      </c>
      <c r="E211" s="4" t="s">
        <v>16</v>
      </c>
      <c r="F211" s="4" t="s">
        <v>459</v>
      </c>
      <c r="G211" s="4" t="s">
        <v>422</v>
      </c>
      <c r="H211" s="8" t="s">
        <v>537</v>
      </c>
      <c r="I211" s="9">
        <v>45249</v>
      </c>
    </row>
    <row r="212" spans="1:11" ht="30" x14ac:dyDescent="0.25">
      <c r="A212" s="4">
        <v>211</v>
      </c>
      <c r="B212" s="4" t="s">
        <v>460</v>
      </c>
      <c r="C212" s="4" t="s">
        <v>10</v>
      </c>
      <c r="D212" s="4" t="s">
        <v>446</v>
      </c>
      <c r="E212" s="4" t="s">
        <v>16</v>
      </c>
      <c r="F212" s="4" t="s">
        <v>461</v>
      </c>
      <c r="G212" s="4" t="s">
        <v>422</v>
      </c>
      <c r="H212" s="8" t="s">
        <v>535</v>
      </c>
      <c r="I212" s="9">
        <v>45179</v>
      </c>
    </row>
    <row r="213" spans="1:11" ht="30" x14ac:dyDescent="0.25">
      <c r="A213" s="4">
        <v>212</v>
      </c>
      <c r="B213" s="4" t="s">
        <v>520</v>
      </c>
      <c r="C213" s="4" t="s">
        <v>14</v>
      </c>
      <c r="D213" s="4" t="s">
        <v>441</v>
      </c>
      <c r="E213" s="4" t="s">
        <v>16</v>
      </c>
      <c r="F213" s="4" t="s">
        <v>508</v>
      </c>
      <c r="G213" s="4" t="s">
        <v>422</v>
      </c>
      <c r="H213" s="8" t="s">
        <v>536</v>
      </c>
      <c r="I213" s="9">
        <v>45159</v>
      </c>
    </row>
    <row r="214" spans="1:11" ht="45" x14ac:dyDescent="0.25">
      <c r="A214" s="4">
        <v>213</v>
      </c>
      <c r="B214" s="4" t="s">
        <v>504</v>
      </c>
      <c r="C214" s="4" t="s">
        <v>14</v>
      </c>
      <c r="D214" s="4" t="s">
        <v>425</v>
      </c>
      <c r="E214" s="4" t="s">
        <v>16</v>
      </c>
      <c r="F214" s="4" t="s">
        <v>462</v>
      </c>
      <c r="G214" s="4" t="s">
        <v>422</v>
      </c>
      <c r="H214" s="8" t="s">
        <v>512</v>
      </c>
      <c r="I214" s="9">
        <v>45166</v>
      </c>
    </row>
    <row r="215" spans="1:11" ht="30" x14ac:dyDescent="0.25">
      <c r="A215" s="4">
        <v>214</v>
      </c>
      <c r="B215" s="4" t="s">
        <v>505</v>
      </c>
      <c r="C215" s="4" t="s">
        <v>4</v>
      </c>
      <c r="D215" s="4" t="s">
        <v>424</v>
      </c>
      <c r="E215" s="4" t="s">
        <v>16</v>
      </c>
      <c r="F215" s="4" t="s">
        <v>463</v>
      </c>
      <c r="G215" s="4" t="s">
        <v>422</v>
      </c>
      <c r="H215" s="8" t="s">
        <v>513</v>
      </c>
      <c r="I215" s="9">
        <v>45178</v>
      </c>
    </row>
    <row r="216" spans="1:11" ht="30" x14ac:dyDescent="0.25">
      <c r="A216" s="4">
        <v>215</v>
      </c>
      <c r="B216" s="4" t="s">
        <v>506</v>
      </c>
      <c r="C216" s="4" t="s">
        <v>14</v>
      </c>
      <c r="D216" s="4" t="s">
        <v>441</v>
      </c>
      <c r="E216" s="4" t="s">
        <v>16</v>
      </c>
      <c r="F216" s="4" t="s">
        <v>464</v>
      </c>
      <c r="G216" s="4" t="s">
        <v>422</v>
      </c>
      <c r="H216" s="8" t="s">
        <v>514</v>
      </c>
      <c r="I216" s="9">
        <v>45289</v>
      </c>
    </row>
    <row r="217" spans="1:11" x14ac:dyDescent="0.25">
      <c r="A217" s="4">
        <v>216</v>
      </c>
      <c r="B217" s="4" t="s">
        <v>566</v>
      </c>
      <c r="C217" s="4" t="s">
        <v>14</v>
      </c>
      <c r="D217" s="4" t="s">
        <v>446</v>
      </c>
      <c r="E217" s="4" t="s">
        <v>16</v>
      </c>
      <c r="F217" s="4" t="s">
        <v>511</v>
      </c>
      <c r="G217" s="4" t="s">
        <v>472</v>
      </c>
      <c r="H217" s="8" t="s">
        <v>567</v>
      </c>
      <c r="I217" s="9">
        <v>45289</v>
      </c>
    </row>
    <row r="218" spans="1:11" s="6" customFormat="1" ht="45" x14ac:dyDescent="0.25">
      <c r="A218" s="4">
        <v>219</v>
      </c>
      <c r="B218" s="4" t="s">
        <v>501</v>
      </c>
      <c r="C218" s="4" t="s">
        <v>14</v>
      </c>
      <c r="D218" s="4" t="s">
        <v>425</v>
      </c>
      <c r="E218" s="4" t="s">
        <v>16</v>
      </c>
      <c r="F218" s="4" t="s">
        <v>502</v>
      </c>
      <c r="G218" s="4" t="s">
        <v>422</v>
      </c>
      <c r="H218" s="8" t="s">
        <v>515</v>
      </c>
      <c r="I218" s="9">
        <v>45255</v>
      </c>
    </row>
    <row r="219" spans="1:11" x14ac:dyDescent="0.25">
      <c r="A219" s="4">
        <v>220</v>
      </c>
      <c r="B219" s="4" t="s">
        <v>480</v>
      </c>
      <c r="C219" s="4" t="s">
        <v>14</v>
      </c>
      <c r="D219" s="4" t="s">
        <v>425</v>
      </c>
      <c r="E219" s="4" t="s">
        <v>16</v>
      </c>
      <c r="F219" s="4" t="s">
        <v>481</v>
      </c>
      <c r="G219" s="4" t="s">
        <v>422</v>
      </c>
      <c r="H219" s="8" t="s">
        <v>542</v>
      </c>
      <c r="I219" s="9">
        <v>45262</v>
      </c>
      <c r="J219" s="6"/>
      <c r="K219" s="6"/>
    </row>
    <row r="220" spans="1:11" x14ac:dyDescent="0.25">
      <c r="A220" s="4">
        <v>221</v>
      </c>
      <c r="B220" s="4" t="s">
        <v>497</v>
      </c>
      <c r="C220" s="4" t="s">
        <v>4</v>
      </c>
      <c r="D220" s="4" t="s">
        <v>431</v>
      </c>
      <c r="E220" s="4" t="s">
        <v>16</v>
      </c>
      <c r="F220" s="4" t="s">
        <v>498</v>
      </c>
      <c r="G220" s="4" t="s">
        <v>422</v>
      </c>
      <c r="H220" s="8" t="s">
        <v>541</v>
      </c>
      <c r="I220" s="9">
        <v>45264</v>
      </c>
      <c r="J220" s="6"/>
      <c r="K220" s="6"/>
    </row>
    <row r="221" spans="1:11" ht="30" x14ac:dyDescent="0.25">
      <c r="A221" s="4">
        <v>222</v>
      </c>
      <c r="B221" s="4" t="s">
        <v>499</v>
      </c>
      <c r="C221" s="4" t="s">
        <v>4</v>
      </c>
      <c r="D221" s="4" t="s">
        <v>440</v>
      </c>
      <c r="E221" s="4" t="s">
        <v>445</v>
      </c>
      <c r="F221" s="4" t="s">
        <v>500</v>
      </c>
      <c r="G221" s="4" t="s">
        <v>472</v>
      </c>
      <c r="H221" s="8" t="s">
        <v>540</v>
      </c>
      <c r="I221" s="9">
        <v>45272</v>
      </c>
    </row>
    <row r="222" spans="1:11" ht="75" x14ac:dyDescent="0.25">
      <c r="A222" s="4">
        <v>223</v>
      </c>
      <c r="B222" s="4" t="s">
        <v>516</v>
      </c>
      <c r="C222" s="4" t="s">
        <v>14</v>
      </c>
      <c r="D222" s="4" t="s">
        <v>431</v>
      </c>
      <c r="E222" s="4" t="s">
        <v>16</v>
      </c>
      <c r="F222" s="4" t="s">
        <v>517</v>
      </c>
      <c r="G222" s="4" t="s">
        <v>422</v>
      </c>
      <c r="H222" s="8" t="s">
        <v>518</v>
      </c>
      <c r="I222" s="9">
        <v>45275</v>
      </c>
    </row>
    <row r="223" spans="1:11" x14ac:dyDescent="0.25">
      <c r="A223" s="4">
        <v>224</v>
      </c>
      <c r="B223" s="4" t="s">
        <v>507</v>
      </c>
      <c r="C223" s="4" t="s">
        <v>4</v>
      </c>
      <c r="D223" s="4" t="s">
        <v>431</v>
      </c>
      <c r="E223" s="4" t="s">
        <v>470</v>
      </c>
      <c r="F223" s="4" t="s">
        <v>519</v>
      </c>
      <c r="G223" s="4" t="s">
        <v>472</v>
      </c>
      <c r="H223" s="8" t="s">
        <v>509</v>
      </c>
      <c r="I223" s="9">
        <v>45283</v>
      </c>
    </row>
    <row r="224" spans="1:11" x14ac:dyDescent="0.25">
      <c r="A224" s="5">
        <v>225</v>
      </c>
      <c r="B224" s="5" t="s">
        <v>577</v>
      </c>
      <c r="C224" s="5"/>
      <c r="D224" s="5"/>
      <c r="E224" s="5"/>
      <c r="F224" s="5"/>
      <c r="G224" s="5"/>
      <c r="H224" s="15"/>
      <c r="I224" s="10"/>
    </row>
    <row r="225" spans="1:9" ht="30" x14ac:dyDescent="0.25">
      <c r="A225" s="4">
        <v>226</v>
      </c>
      <c r="B225" s="4" t="s">
        <v>522</v>
      </c>
      <c r="C225" s="4" t="s">
        <v>14</v>
      </c>
      <c r="D225" s="4" t="s">
        <v>431</v>
      </c>
      <c r="E225" s="4" t="s">
        <v>16</v>
      </c>
      <c r="F225" s="4" t="s">
        <v>521</v>
      </c>
      <c r="G225" s="4" t="s">
        <v>472</v>
      </c>
      <c r="H225" s="8" t="s">
        <v>523</v>
      </c>
      <c r="I225" s="9">
        <v>45319</v>
      </c>
    </row>
    <row r="226" spans="1:9" ht="30" x14ac:dyDescent="0.25">
      <c r="A226" s="4">
        <v>227</v>
      </c>
      <c r="B226" s="4" t="s">
        <v>526</v>
      </c>
      <c r="C226" s="4" t="s">
        <v>14</v>
      </c>
      <c r="D226" s="4" t="s">
        <v>446</v>
      </c>
      <c r="E226" s="4" t="s">
        <v>16</v>
      </c>
      <c r="F226" s="4" t="s">
        <v>524</v>
      </c>
      <c r="G226" s="4" t="s">
        <v>422</v>
      </c>
      <c r="H226" s="8" t="s">
        <v>525</v>
      </c>
      <c r="I226" s="9">
        <v>45307</v>
      </c>
    </row>
    <row r="227" spans="1:9" ht="33" customHeight="1" x14ac:dyDescent="0.25">
      <c r="A227" s="4">
        <v>228</v>
      </c>
      <c r="B227" s="4" t="s">
        <v>529</v>
      </c>
      <c r="C227" s="4" t="s">
        <v>4</v>
      </c>
      <c r="D227" s="4" t="s">
        <v>431</v>
      </c>
      <c r="E227" s="4" t="s">
        <v>16</v>
      </c>
      <c r="F227" s="4" t="s">
        <v>527</v>
      </c>
      <c r="G227" s="4" t="s">
        <v>472</v>
      </c>
      <c r="H227" s="8" t="s">
        <v>528</v>
      </c>
      <c r="I227" s="9">
        <v>45319</v>
      </c>
    </row>
    <row r="228" spans="1:9" ht="30" x14ac:dyDescent="0.25">
      <c r="A228" s="4">
        <v>229</v>
      </c>
      <c r="B228" s="4" t="s">
        <v>531</v>
      </c>
      <c r="C228" s="4" t="s">
        <v>4</v>
      </c>
      <c r="D228" s="4" t="s">
        <v>434</v>
      </c>
      <c r="E228" s="4" t="s">
        <v>470</v>
      </c>
      <c r="F228" s="4" t="s">
        <v>530</v>
      </c>
      <c r="G228" s="4" t="s">
        <v>472</v>
      </c>
      <c r="H228" s="8" t="s">
        <v>532</v>
      </c>
      <c r="I228" s="9">
        <v>45336</v>
      </c>
    </row>
    <row r="229" spans="1:9" ht="30" x14ac:dyDescent="0.25">
      <c r="A229" s="4">
        <v>230</v>
      </c>
      <c r="B229" s="4" t="s">
        <v>63</v>
      </c>
      <c r="C229" s="4" t="s">
        <v>4</v>
      </c>
      <c r="D229" s="4" t="s">
        <v>423</v>
      </c>
      <c r="E229" s="4" t="s">
        <v>16</v>
      </c>
      <c r="F229" s="4" t="s">
        <v>533</v>
      </c>
      <c r="G229" s="4" t="s">
        <v>472</v>
      </c>
      <c r="H229" s="8" t="s">
        <v>534</v>
      </c>
      <c r="I229" s="9">
        <v>45346</v>
      </c>
    </row>
    <row r="230" spans="1:9" x14ac:dyDescent="0.25">
      <c r="A230" s="4">
        <v>231</v>
      </c>
      <c r="B230" s="4" t="s">
        <v>568</v>
      </c>
      <c r="C230" s="4" t="s">
        <v>14</v>
      </c>
      <c r="D230" s="4" t="s">
        <v>445</v>
      </c>
      <c r="E230" s="4" t="s">
        <v>16</v>
      </c>
      <c r="F230" s="4" t="s">
        <v>569</v>
      </c>
      <c r="G230" s="4" t="s">
        <v>472</v>
      </c>
      <c r="H230" s="8" t="s">
        <v>570</v>
      </c>
      <c r="I230" s="9">
        <v>45354</v>
      </c>
    </row>
    <row r="231" spans="1:9" ht="27.75" customHeight="1" x14ac:dyDescent="0.25">
      <c r="A231" s="4">
        <v>232</v>
      </c>
      <c r="B231" s="4" t="s">
        <v>571</v>
      </c>
      <c r="C231" s="4" t="s">
        <v>4</v>
      </c>
      <c r="D231" s="4" t="s">
        <v>441</v>
      </c>
      <c r="E231" s="4" t="s">
        <v>470</v>
      </c>
      <c r="F231" s="4" t="s">
        <v>572</v>
      </c>
      <c r="G231" s="4" t="s">
        <v>472</v>
      </c>
      <c r="H231" s="8" t="s">
        <v>573</v>
      </c>
      <c r="I231" s="9">
        <v>45396</v>
      </c>
    </row>
    <row r="232" spans="1:9" ht="30" x14ac:dyDescent="0.25">
      <c r="A232" s="4">
        <v>233</v>
      </c>
      <c r="B232" s="4" t="s">
        <v>574</v>
      </c>
      <c r="C232" s="4" t="s">
        <v>4</v>
      </c>
      <c r="D232" s="4" t="s">
        <v>434</v>
      </c>
      <c r="E232" s="4" t="s">
        <v>470</v>
      </c>
      <c r="F232" s="4" t="s">
        <v>575</v>
      </c>
      <c r="G232" s="4" t="s">
        <v>472</v>
      </c>
      <c r="H232" s="8" t="s">
        <v>576</v>
      </c>
      <c r="I232" s="9">
        <v>45401</v>
      </c>
    </row>
    <row r="233" spans="1:9" x14ac:dyDescent="0.25">
      <c r="A233" s="5"/>
      <c r="B233" s="5"/>
      <c r="C233" s="5"/>
      <c r="D233" s="5"/>
      <c r="E233" s="5"/>
      <c r="F233" s="5"/>
      <c r="G233" s="5"/>
      <c r="H233" s="15"/>
      <c r="I233" s="10"/>
    </row>
    <row r="234" spans="1:9" x14ac:dyDescent="0.25">
      <c r="A234" s="5"/>
      <c r="B234" s="5"/>
      <c r="C234" s="5"/>
      <c r="D234" s="5"/>
      <c r="E234" s="5"/>
      <c r="F234" s="5"/>
      <c r="G234" s="5"/>
      <c r="H234" s="15"/>
      <c r="I234" s="10"/>
    </row>
    <row r="235" spans="1:9" x14ac:dyDescent="0.25">
      <c r="A235" s="5"/>
      <c r="B235" s="5"/>
      <c r="C235" s="5"/>
      <c r="D235" s="5"/>
      <c r="E235" s="5"/>
      <c r="F235" s="5"/>
      <c r="G235" s="5"/>
      <c r="H235" s="15"/>
      <c r="I235" s="10"/>
    </row>
  </sheetData>
  <autoFilter ref="A1:G232" xr:uid="{00000000-0009-0000-0000-000000000000}"/>
  <sortState xmlns:xlrd2="http://schemas.microsoft.com/office/spreadsheetml/2017/richdata2" ref="A2:I235">
    <sortCondition ref="A2:A235"/>
  </sortState>
  <conditionalFormatting sqref="D2 D8 D33 D35 D37:D38 D40 D42 D45:D47 C52:D52 D58 D62:D63 D66:D69 D89 D93 D95 D98:D99 D101 D104:D105 D107 D110 D124 E127 E130 C32:C58 D116:D118 C62:C154">
    <cfRule type="cellIs" dxfId="0" priority="20" operator="equal">
      <formula>1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2022-03-24T18:49:24Z</dcterms:created>
  <dcterms:modified xsi:type="dcterms:W3CDTF">2024-04-20T19:32:41Z</dcterms:modified>
</cp:coreProperties>
</file>